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ummary" sheetId="1" r:id="rId3"/>
    <sheet state="visible" name="Dataset1" sheetId="2" r:id="rId4"/>
    <sheet state="visible" name="Dataset2" sheetId="3" r:id="rId5"/>
  </sheets>
  <definedNames/>
  <calcPr/>
</workbook>
</file>

<file path=xl/sharedStrings.xml><?xml version="1.0" encoding="utf-8"?>
<sst xmlns="http://schemas.openxmlformats.org/spreadsheetml/2006/main" count="9774" uniqueCount="2652">
  <si>
    <t>Colorado School of Mines</t>
  </si>
  <si>
    <t>Top Events</t>
  </si>
  <si>
    <t>20170101-20171231</t>
  </si>
  <si>
    <t>Links to data:</t>
  </si>
  <si>
    <t>Event Label</t>
  </si>
  <si>
    <t>Breadcrumbs</t>
  </si>
  <si>
    <t>Total Events</t>
  </si>
  <si>
    <t>Unique Events</t>
  </si>
  <si>
    <t>Event Value</t>
  </si>
  <si>
    <t>Avg. Value</t>
  </si>
  <si>
    <t>https://dspace.library.colostate.edu/bitstream/handle/11124/171027/PrimoVE-presentation.pdf?sequence=1&amp;isAllowed=y</t>
  </si>
  <si>
    <t> DSpace Home/Colorado School of Mines/Mines Departments &amp; Colleges/Library/Faculty Presentations - Library</t>
  </si>
  <si>
    <t>https://dspace.library.colostate.edu/bitstream/handle/11124/170602/Heger_mines_0052N_11142.pdf?sequence=1&amp;isAllowed=n</t>
  </si>
  <si>
    <t> DSpace Home/Colorado School of Mines/Theses &amp; Dissertations/2016</t>
  </si>
  <si>
    <t>https://dspace.library.colostate.edu/bitstream/handle/11124/17090/surviving_almanado_FINAL.pdf?sequence=1&amp;isAllowed=y</t>
  </si>
  <si>
    <t> DSpace Home/Colorado School of Mines/Departments &amp; Colleges/Library/Publications &amp; Presentations</t>
  </si>
  <si>
    <t>https://dspace.library.colostate.edu/bitstream/handle/11124/170602/Heger_mines_0052N_11142.pdf?sequence=1&amp;isAllowed=y</t>
  </si>
  <si>
    <t> DCC Home/Colorado School of Mines/Mines Theses &amp; Dissertations/2016 - Mines Theses &amp; Dissertations</t>
  </si>
  <si>
    <t>https://dspace.library.colostate.edu/bitstream/handle/11124/170058/SSHELCO-final.pdf?sequence=1&amp;isAllowed=y</t>
  </si>
  <si>
    <t> DSpace Home/Colorado School of Mines/Mines Departments &amp; Colleges/Library/Publications &amp; Presentations</t>
  </si>
  <si>
    <t>https://dspace.library.colostate.edu/bitstream/handle/11124/170421/Alma_WRLC_Final_Notes.pdf?sequence=1&amp;isAllowed=y</t>
  </si>
  <si>
    <t>https://dspace.library.colostate.edu/bitstream/handle/11124/170337/Suppachoknirun_mines_0052N_11084.pdf?sequence=1&amp;isAllowed=y</t>
  </si>
  <si>
    <t>https://dspace.library.colostate.edu/bitstream/handle/11124/170680/Prassetyo_mines_0052E_11200.pdf?sequence=1&amp;isAllowed=y</t>
  </si>
  <si>
    <t> DSpace Home/Colorado School of Mines/Mines Theses &amp; Dissertations/2017 - Mines Theses &amp; Dissertations</t>
  </si>
  <si>
    <t> DCC Home/Colorado School of Mines/Mines Departments &amp; Colleges/Library/Faculty Presentations - Library</t>
  </si>
  <si>
    <t>https://dspace.library.colostate.edu/bitstream/handle/11124/170655/Wang_mines_0052N_11182.pdf?sequence=1&amp;isAllowed=n</t>
  </si>
  <si>
    <t> DSpace Home/Colorado School of Mines/Mines Theses &amp; Dissertations/2016 - Mines Theses &amp; Dissertations</t>
  </si>
  <si>
    <t>https://dspace.library.colostate.edu/bitstream/handle/11124/79412/AlQahtani_mines_0052N_10253.pdf?sequence=1&amp;isAllowed=y</t>
  </si>
  <si>
    <t> DCC Home/Colorado School of Mines/Mines Theses &amp; Dissertations/2013 - Mines Theses &amp; Dissertations</t>
  </si>
  <si>
    <t>https://dspace.library.colostate.edu/bitstream/handle/11124/170247/Gary_mines_0052N_11030.pdf?sequence=1&amp;isAllowed=y</t>
  </si>
  <si>
    <t>https://dspace.library.colostate.edu/bitstream/handle/11124/170314/Adham_mines_0052N_11059.pdf?sequence=1&amp;isAllowed=n</t>
  </si>
  <si>
    <t>https://dspace.library.colostate.edu/bitstream/handle/11124/170611/ALA%202017.pdf?sequence=1&amp;isAllowed=y</t>
  </si>
  <si>
    <t>https://dspace.library.colostate.edu/bitstream/handle/11124/171025/IriarteLopez_mines_0052N_11282.pdf?sequence=1&amp;isAllowed=y</t>
  </si>
  <si>
    <t> DCC Home/Colorado School of Mines/Mines Theses &amp; Dissertations/2017 - Mines Theses &amp; Dissertations</t>
  </si>
  <si>
    <t>https://dspace.library.colostate.edu/bitstream/handle/11124/171185/Alhowaish_mines_0052N_11310.pdf?sequence=1&amp;isAllowed=y</t>
  </si>
  <si>
    <t>https://dspace.library.colostate.edu/bitstream/handle/11124/166665/Alotaibi_mines_0052E_10871.pdf?sequence=1&amp;isAllowed=y</t>
  </si>
  <si>
    <t> DCC Home/Colorado School of Mines/Mines Theses &amp; Dissertations/2015 - Mines Theses &amp; Dissertations</t>
  </si>
  <si>
    <t>https://dspace.library.colostate.edu/bitstream/handle/11124/170233/RamiroRamirez_mines_0052N_11016.pdf?sequence=1&amp;isAllowed=y</t>
  </si>
  <si>
    <t>https://dspace.library.colostate.edu/bitstream/handle/11124/170668/Aydin_mines_0052N_11187.pdf?sequence=1&amp;isAllowed=n</t>
  </si>
  <si>
    <t>https://dspace.library.colostate.edu/bitstream/handle/11124/170835/ELUNA%202017.pdf?sequence=1&amp;isAllowed=y</t>
  </si>
  <si>
    <t>https://dspace.library.colostate.edu/bitstream/handle/11124/170089/Wu_mines_0052E_10973.pdf?sequence=1&amp;isAllowed=y</t>
  </si>
  <si>
    <t>https://dspace.library.colostate.edu/bitstream/handle/11124/17012/Hollon_mines_0052N_10592.pdf?sequence=2&amp;isAllowed=y</t>
  </si>
  <si>
    <t> DCC Home/Colorado School of Mines/Mines Theses &amp; Dissertations/2014 - Mines Theses &amp; Dissertations</t>
  </si>
  <si>
    <t>https://dspace.library.colostate.edu/bitstream/handle/11124/170324/Youn_mines_0052E_11069.pdf?sequence=1&amp;isAllowed=y</t>
  </si>
  <si>
    <t>https://dspace.library.colostate.edu/bitstream/handle/11124/170600/Hahn_mines_0052E_11008.pdf?sequence=1&amp;isAllowed=y</t>
  </si>
  <si>
    <t>https://dspace.library.colostate.edu/bitstream/handle/11124/170603/HOLY_mines_0052E_11103.pdf?sequence=1&amp;isAllowed=y</t>
  </si>
  <si>
    <t>https://dspace.library.colostate.edu/bitstream/handle/11124/171008/Crouch_mines_0052N_11264.pdf?sequence=1&amp;isAllowed=n</t>
  </si>
  <si>
    <t>https://dspace.library.colostate.edu/bitstream/handle/11124/171229/AustinShelton_2017CSM_REMRSECREU_Poster.pdf?sequence=1&amp;isAllowed=y</t>
  </si>
  <si>
    <t> DCC Home/Colorado School of Mines/Mines Student Research &amp; Publications/Research Experiences for Undergraduates/2017 Research Experiences for Undergraduates posters and presentations</t>
  </si>
  <si>
    <t>https://dspace.library.colostate.edu/bitstream/handle/11124/170082/Kamruzzaman_mines_0052N_10965.pdf?sequence=1&amp;isAllowed=y</t>
  </si>
  <si>
    <t>https://dspace.library.colostate.edu/bitstream/handle/11124/170637/VanDxFAnem_mines_0052E_11167.pdf?sequence=1&amp;isAllowed=y</t>
  </si>
  <si>
    <t>https://dspace.library.colostate.edu/bitstream/handle/11124/170707/Bloss_mines_0052N_11220.pdf?sequence=1&amp;isAllowed=y</t>
  </si>
  <si>
    <t>https://dspace.library.colostate.edu/bitstream/handle/11124/17094/GrassoBetancourt_mines_0052E_10687.pdf?sequence=1&amp;isAllowed=y</t>
  </si>
  <si>
    <t>https://dspace.library.colostate.edu/bitstream/handle/11124/170990/King_mines_0052N_11245.pdf?sequence=1&amp;isAllowed=y</t>
  </si>
  <si>
    <t>https://dspace.library.colostate.edu/bitstream/handle/11124/171014/Friedrich_mines_0052N_11270.pdf?sequence=1&amp;isAllowed=n</t>
  </si>
  <si>
    <t>https://dspace.library.colostate.edu/bitstream/handle/11124/166688/Gonzalez_mines_0052N_10895.pdf?sequence=1&amp;isAllowed=y</t>
  </si>
  <si>
    <t> DSpace Home/Colorado School of Mines/Theses &amp; Dissertations/2015</t>
  </si>
  <si>
    <t>https://dspace.library.colostate.edu/bitstream/handle/11124/170044/PadinDeben_mines_0052E_10945.pdf?sequence=1&amp;isAllowed=y</t>
  </si>
  <si>
    <t>https://dspace.library.colostate.edu/bitstream/handle/11124/170059/Alma-Up_ELUNA_2016.pdf?sequence=1&amp;isAllowed=y</t>
  </si>
  <si>
    <t>https://dspace.library.colostate.edu/bitstream/handle/11124/170306/ALA%20final.pdf?sequence=1&amp;isAllowed=y</t>
  </si>
  <si>
    <t>https://dspace.library.colostate.edu/bitstream/handle/11124/170606/Cui_mines_0052E_11145.pdf?sequence=1&amp;isAllowed=n</t>
  </si>
  <si>
    <t>https://dspace.library.colostate.edu/bitstream/handle/11124/170636/Bridges_mines_0052N_11166.pdf?sequence=1&amp;isAllowed=y</t>
  </si>
  <si>
    <t>https://dspace.library.colostate.edu/bitstream/handle/11124/78776/Zerpa_mines_0052E_10097.pdf?sequence=1&amp;isAllowed=y</t>
  </si>
  <si>
    <t>https://dspace.library.colostate.edu/bitstream/handle/11124/78999/Kuila_mines_0052E_10232.pdf?sequence=1&amp;isAllowed=y</t>
  </si>
  <si>
    <t>https://dspace.library.colostate.edu/bitstream/handle/11124/170689/Naqi_mines_0052E_11210.pdf?sequence=1&amp;isAllowed=y</t>
  </si>
  <si>
    <t>https://dspace.library.colostate.edu/bitstream/handle/11124/170706/BarbosaMurillo_mines_0052N_11219.pdf?sequence=1&amp;isAllowed=y</t>
  </si>
  <si>
    <t>https://dspace.library.colostate.edu/bitstream/handle/11124/170977/Ansari_mines_0052E_11231.pdf?sequence=1&amp;isAllowed=y</t>
  </si>
  <si>
    <t>https://dspace.library.colostate.edu/bitstream/handle/11124/171181/BessetteKirton_mines_0052N_11306.pdf?sequence=1&amp;isAllowed=y</t>
  </si>
  <si>
    <t>https://dspace.library.colostate.edu/bitstream/handle/11124/171187/Liu_mines_0052E_11311.pdf?sequence=1&amp;isAllowed=y</t>
  </si>
  <si>
    <t>https://dspace.library.colostate.edu/bitstream/handle/11124/17119/Teklu_mines_0052E_10713.pdf?sequence=1&amp;isAllowed=y</t>
  </si>
  <si>
    <t> DSpace Home/Colorado School of Mines/Mines Theses &amp; Dissertations/2015 - Mines Theses &amp; Dissertations</t>
  </si>
  <si>
    <t>https://dspace.library.colostate.edu/bitstream/handle/11124/171586/Voytek_mines_0052E_11326.pdf?sequence=1&amp;isAllowed=n</t>
  </si>
  <si>
    <t>https://dspace.library.colostate.edu/bitstream/handle/11124/171604/Valentin_mines_0052E_11347.pdf?sequence=1&amp;isAllowed=y</t>
  </si>
  <si>
    <t>https://dspace.library.colostate.edu/bitstream/handle/11124/78805/Homsher_mines_0052N_10187.pdf?sequence=1&amp;isAllowed=y</t>
  </si>
  <si>
    <t>https://dspace.library.colostate.edu/bitstream/handle/11124/170013/Khan_mines_0052E_10881.pdf?sequence=1&amp;isAllowed=y</t>
  </si>
  <si>
    <t> DSpace Home/Colorado School of Mines/Mines Theses &amp; Dissertations/2014 - Mines Theses &amp; Dissertations</t>
  </si>
  <si>
    <t>https://dspace.library.colostate.edu/bitstream/handle/11124/170327/Hu_mines_0052N_11073.pdf?sequence=1&amp;isAllowed=y</t>
  </si>
  <si>
    <t>https://dspace.library.colostate.edu/bitstream/handle/11124/170498/T4947.pdf?sequence=1&amp;isAllowed=y</t>
  </si>
  <si>
    <t> DCC Home/Colorado School of Mines/Mines Theses &amp; Dissertations/1990-1999 - Mines Theses &amp; Dissertations</t>
  </si>
  <si>
    <t>https://dspace.library.colostate.edu/bitstream/handle/11124/17055/Vandiver_mines_0052E_10645.pdf?sequence=1&amp;isAllowed=y</t>
  </si>
  <si>
    <t>https://dspace.library.colostate.edu/bitstream/handle/11124/170684/Gulliver_mines_0052N_11204.pdf?sequence=1&amp;isAllowed=y</t>
  </si>
  <si>
    <t>https://dspace.library.colostate.edu/bitstream/handle/11124/170690/Chan_mines_0052N_11211.pdf?sequence=1&amp;isAllowed=y</t>
  </si>
  <si>
    <t>https://dspace.library.colostate.edu/bitstream/handle/11124/20159/Saidian_mines_0052E_10810.pdf?sequence=1&amp;isAllowed=y</t>
  </si>
  <si>
    <t>https://dspace.library.colostate.edu/bitstream/handle/11124/78529/T05229.pdf?sequence=1&amp;isAllowed=y</t>
  </si>
  <si>
    <t> DSpace Home/Colorado School of Mines/Mines Theses &amp; Dissertations/1990-1999 - Mines Theses &amp; Dissertations</t>
  </si>
  <si>
    <t>https://dspace.library.colostate.edu/bitstream/handle/11124/78957/Hall_mines_0052N_10199.pdf?sequence=1&amp;isAllowed=y</t>
  </si>
  <si>
    <t> DSpace Home/Colorado School of Mines/Theses &amp; Dissertations/2013</t>
  </si>
  <si>
    <t>https://dspace.library.colostate.edu/bitstream/handle/11124/79524/Rao_mines_0052E_10282.pdf?sequence=1&amp;isAllowed=y</t>
  </si>
  <si>
    <t> DSpace Home/Colorado School of Mines/Mines Theses &amp; Dissertations/2013 - Mines Theses &amp; Dissertations</t>
  </si>
  <si>
    <t>https://dspace.library.colostate.edu/bitstream/handle/11124/170056/Eduafo_mines_0052E_10957.pdf?sequence=1&amp;isAllowed=n</t>
  </si>
  <si>
    <t>https://dspace.library.colostate.edu/bitstream/handle/11124/170102/Usman_mines_0052E_10989.pdf?sequence=1&amp;isAllowed=n</t>
  </si>
  <si>
    <t>https://dspace.library.colostate.edu/bitstream/handle/11124/170396/T7052.pdf?sequence=1&amp;isAllowed=y</t>
  </si>
  <si>
    <t> DSpace Home/Colorado School of Mines/Mines Theses &amp; Dissertations/2012 - Mines Theses &amp; Dissertations</t>
  </si>
  <si>
    <t>https://dspace.library.colostate.edu/bitstream/handle/11124/170548/T5746.pdf?sequence=1&amp;isAllowed=y</t>
  </si>
  <si>
    <t> DSpace Home/Colorado School of Mines/Mines Theses &amp; Dissertations/2000-2009 - Mines Theses &amp; Dissertations</t>
  </si>
  <si>
    <t>https://dspace.library.colostate.edu/bitstream/handle/11124/170672/Sartipizadeh_mines_0052E_11192.pdf?sequence=1&amp;isAllowed=y</t>
  </si>
  <si>
    <t>https://dspace.library.colostate.edu/bitstream/handle/11124/170677/Hou_mines_0052N_11197.pdf?sequence=1&amp;isAllowed=y</t>
  </si>
  <si>
    <t>https://dspace.library.colostate.edu/bitstream/handle/11124/170687/Johnson_mines_0052E_11207.pdf?sequence=1&amp;isAllowed=y</t>
  </si>
  <si>
    <t>https://dspace.library.colostate.edu/bitstream/handle/11124/170702/Rezakhah_mines_0052E_11215.pdf?sequence=1&amp;isAllowed=y</t>
  </si>
  <si>
    <t>https://dspace.library.colostate.edu/bitstream/handle/11124/170984/Wilkinson_mines_0052E_11238.pdf?sequence=1&amp;isAllowed=n</t>
  </si>
  <si>
    <t>https://dspace.library.colostate.edu/bitstream/handle/11124/171178/Heer_mines_0052N_11302.pdf?sequence=1&amp;isAllowed=y</t>
  </si>
  <si>
    <t>https://dspace.library.colostate.edu/bitstream/handle/11124/171240/Gao_mines_0052N_11294.pdf?sequence=1&amp;isAllowed=n</t>
  </si>
  <si>
    <t>https://dspace.library.colostate.edu/bitstream/handle/11124/20104/ElGhonimy_mines_0052N_10767.pdf?sequence=1&amp;isAllowed=y</t>
  </si>
  <si>
    <t>https://dspace.library.colostate.edu/bitstream/handle/11124/20172/AbdulMajid_mines_0052E_10832.pdf?sequence=1&amp;isAllowed=y</t>
  </si>
  <si>
    <t>https://dspace.library.colostate.edu/bitstream/handle/11124/79160/T06108.pdf?sequence=1&amp;isAllowed=y</t>
  </si>
  <si>
    <t>https://dspace.library.colostate.edu/bitstream/handle/11124/169998/Rodriguez_mines_0052N_10899.pdf?sequence=1&amp;isAllowed=y</t>
  </si>
  <si>
    <t>https://dspace.library.colostate.edu/bitstream/handle/11124/170010/FernandezConcheso_mines_0052N_10912.pdf?sequence=1&amp;isAllowed=y</t>
  </si>
  <si>
    <t> DSpace Home/Colorado School of Mines/Mines Theses &amp; Dissertations/2015 - Mines Theses &amp; Dissertations/Mostra Item</t>
  </si>
  <si>
    <t>https://dspace.library.colostate.edu/bitstream/handle/11124/17017/AlIbrahim_mines_0052N_10599.pdf?sequence=1&amp;isAllowed=y</t>
  </si>
  <si>
    <t>https://dspace.library.colostate.edu/bitstream/handle/11124/170225/T3073.pdf?sequence=1&amp;isAllowed=y</t>
  </si>
  <si>
    <t> DSpace Home/Colorado School of Mines/Mines Theses &amp; Dissertations/1980-1989 - Mines Theses &amp; Dissertations</t>
  </si>
  <si>
    <t>https://dspace.library.colostate.edu/bitstream/handle/11124/170471/T1939.pdf?sequence=1&amp;isAllowed=y</t>
  </si>
  <si>
    <t> DSpace Principal/Colorado School of Mines/Mines Theses &amp; Dissertations/1970-1979 - Mines Theses &amp; Dissertations/Ver ítem</t>
  </si>
  <si>
    <t>https://dspace.library.colostate.edu/bitstream/handle/11124/170614/Drennan_mines_0052E_11153.pdf?sequence=1&amp;isAllowed=y</t>
  </si>
  <si>
    <t>https://dspace.library.colostate.edu/bitstream/handle/11124/170619/Azhari_mines_0052E_11158.pdf?sequence=1&amp;isAllowed=y</t>
  </si>
  <si>
    <t>https://dspace.library.colostate.edu/bitstream/handle/11124/170671/PuenteQuerejazu_mines_0052N_11191.pdf?sequence=1&amp;isAllowed=y</t>
  </si>
  <si>
    <t>https://dspace.library.colostate.edu/bitstream/handle/11124/170674/AvilaVizuett_mines_0052N_11194.pdf?sequence=1&amp;isAllowed=y</t>
  </si>
  <si>
    <t>https://dspace.library.colostate.edu/bitstream/handle/11124/170688/Hegazy_mines_0052N_11209.pdf?sequence=1&amp;isAllowed=y</t>
  </si>
  <si>
    <t>https://dspace.library.colostate.edu/bitstream/handle/11124/170798/MineRpt_802_ArgentineSantiago.pdf?sequence=1&amp;isAllowed=y</t>
  </si>
  <si>
    <t> DSpace Home/Colorado School of Mines/Mines Library Special Collections, Archives/Russell L. &amp; Lyn Wood Mining History Archive/Mine Reports - Russell L. &amp; Lyn Wood Mining History Archive</t>
  </si>
  <si>
    <t>https://dspace.library.colostate.edu/bitstream/handle/11124/170867/Volume14_Issue1_Fall2016.pdf?sequence=1&amp;isAllowed=y</t>
  </si>
  <si>
    <t> DCC Home/Colorado School of Mines/Mines Departments &amp; Colleges/Library/Newsletters - Library/Inside Arthur Lakes Library</t>
  </si>
  <si>
    <t>https://dspace.library.colostate.edu/bitstream/handle/11124/170968/Fisher_mines_0052E_11222.pdf?sequence=1&amp;isAllowed=y</t>
  </si>
  <si>
    <t>https://dspace.library.colostate.edu/bitstream/handle/11124/171011/ConversGomez_mines_0052N_11267.pdf?sequence=1&amp;isAllowed=y</t>
  </si>
  <si>
    <t>https://dspace.library.colostate.edu/bitstream/handle/11124/171190/ALQaod_mines_0052N_11314.pdf?sequence=1&amp;isAllowed=y</t>
  </si>
  <si>
    <t>https://dspace.library.colostate.edu/bitstream/handle/11124/171213/Ray_Huff_Polymer_REU_Presentation_Poster.pdf?sequence=1&amp;isAllowed=y</t>
  </si>
  <si>
    <t>https://dspace.library.colostate.edu/bitstream/handle/11124/171637/T101.pdf?sequence=1&amp;isAllowed=y</t>
  </si>
  <si>
    <t> DCC Home/Colorado School of Mines/Mines Theses &amp; Dissertations/1800-1899 - Mines Theses &amp; Dissertations</t>
  </si>
  <si>
    <t>https://dspace.library.colostate.edu/bitstream/handle/11124/166677/Taylor_mines_0052E_10888.pdf?sequence=1&amp;isAllowed=y</t>
  </si>
  <si>
    <t>https://dspace.library.colostate.edu/bitstream/handle/11124/170016/VIJAYAMOHAN_mines_0052E_10916.pdf?sequence=1&amp;isAllowed=y</t>
  </si>
  <si>
    <t>https://dspace.library.colostate.edu/bitstream/handle/11124/170079/Livo_mines_0052N_10960.pdf?sequence=1&amp;isAllowed=y</t>
  </si>
  <si>
    <t>https://dspace.library.colostate.edu/bitstream/handle/11124/170096/Brown_mines_0052E_10978.pdf?sequence=1&amp;isAllowed=n</t>
  </si>
  <si>
    <t>https://dspace.library.colostate.edu/bitstream/handle/11124/170104/HernandezBilbao_mines_0052E_10991.pdf?sequence=1&amp;isAllowed=y</t>
  </si>
  <si>
    <t>https://dspace.library.colostate.edu/bitstream/handle/11124/170384/T6810.pdf?sequence=1&amp;isAllowed=y</t>
  </si>
  <si>
    <t> DSpace Home/Colorado School of Mines/Mines Theses &amp; Dissertations/2011 - Mines Theses &amp; Dissertations</t>
  </si>
  <si>
    <t>https://dspace.library.colostate.edu/bitstream/handle/11124/170390/T6946.pdf?sequence=1&amp;isAllowed=y</t>
  </si>
  <si>
    <t>https://dspace.library.colostate.edu/bitstream/handle/11124/170391/Thesaurus-revised-2015-with-cover.pdf?sequence=1&amp;isAllowed=y</t>
  </si>
  <si>
    <t> DCC Home/Colorado School of Mines/Mines Departments &amp; Colleges/Library/Faculty Publications - Library</t>
  </si>
  <si>
    <t>https://dspace.library.colostate.edu/bitstream/handle/11124/170423/Lytle_mines_0052N_11100.pdf?sequence=1&amp;isAllowed=y</t>
  </si>
  <si>
    <t>https://dspace.library.colostate.edu/bitstream/handle/11124/170477/T2401.pdf?sequence=1&amp;isAllowed=y</t>
  </si>
  <si>
    <t> DCC Home/Colorado School of Mines/Mines Theses &amp; Dissertations/1980-1989 - Mines Theses &amp; Dissertations</t>
  </si>
  <si>
    <t>https://dspace.library.colostate.edu/bitstream/handle/11124/170605/Poeck_mines_0052E_11143.pdf?sequence=1&amp;isAllowed=y</t>
  </si>
  <si>
    <t>https://dspace.library.colostate.edu/bitstream/handle/11124/170640/Burback_mines_0052N_11171.pdf?sequence=1&amp;isAllowed=y</t>
  </si>
  <si>
    <t>https://dspace.library.colostate.edu/bitstream/handle/11124/170703/Balza_mines_0052N_11216.pdf?sequence=1&amp;isAllowed=y</t>
  </si>
  <si>
    <t> DCC Home/Colorado School of Mines/Mines Library Special Collections, Archives/Russell L. &amp; Lyn Wood Mining History Archive/Mine Reports - Russell L. &amp; Lyn Wood Mining History Archive</t>
  </si>
  <si>
    <t>https://dspace.library.colostate.edu/bitstream/handle/11124/170801/MineRpt_947_NorthAmerican.pdf?sequence=1&amp;isAllowed=y</t>
  </si>
  <si>
    <t>https://dspace.library.colostate.edu/bitstream/handle/11124/170804/MineRpt_1065_GoldenSun.pdf?sequence=1&amp;isAllowed=y</t>
  </si>
  <si>
    <t>https://dspace.library.colostate.edu/bitstream/handle/11124/170878/Paper_Poster_CSM_GRADS_Alfataierge.pdf?sequence=1&amp;isAllowed=y</t>
  </si>
  <si>
    <t> DCC Home/Colorado School of Mines/Mines Student Research &amp; Publications/Graduate Student Association/2017 Graduate Research And Discovery Symposium (GRADS) posters and presentations</t>
  </si>
  <si>
    <t>https://dspace.library.colostate.edu/bitstream/handle/11124/170974/Zong_mines_0052E_11228.pdf?sequence=1&amp;isAllowed=y</t>
  </si>
  <si>
    <t>https://dspace.library.colostate.edu/bitstream/handle/11124/170980/Fry_mines_0052E_11234.pdf?sequence=1&amp;isAllowed=y</t>
  </si>
  <si>
    <t>https://dspace.library.colostate.edu/bitstream/handle/11124/171189/Martinez_mines_0052E_11313.pdf?sequence=1&amp;isAllowed=y</t>
  </si>
  <si>
    <t>https://dspace.library.colostate.edu/bitstream/handle/11124/171590/Manago_mines_0052E_11331.pdf?sequence=1&amp;isAllowed=y</t>
  </si>
  <si>
    <t>https://dspace.library.colostate.edu/bitstream/handle/11124/171922/T7031.pdf?sequence=1&amp;isAllowed=y</t>
  </si>
  <si>
    <t> DCC Home/Colorado School of Mines/Mines Theses &amp; Dissertations/2012 - Mines Theses &amp; Dissertations</t>
  </si>
  <si>
    <t>https://dspace.library.colostate.edu/bitstream/handle/11124/20247/Nakamura_mines_0052E_10776.pdf?sequence=1&amp;isAllowed=y</t>
  </si>
  <si>
    <t>https://dspace.library.colostate.edu/bitstream/handle/11124/233/Theloy_mines_0052E_10358.pdf?sequence=2&amp;isAllowed=y</t>
  </si>
  <si>
    <t>https://dspace.library.colostate.edu/bitstream/handle/11124/78538/T05998.pdf?sequence=1&amp;isAllowed=y</t>
  </si>
  <si>
    <t> DCC Home/Colorado School of Mines/Mines Theses &amp; Dissertations/2000-2009 - Mines Theses &amp; Dissertations</t>
  </si>
  <si>
    <t>https://dspace.library.colostate.edu/bitstream/handle/11124/78773/Johnson_mines_0052N_10182.pdf?sequence=1&amp;isAllowed=y</t>
  </si>
  <si>
    <t>https://dspace.library.colostate.edu/bitstream/handle/11124/78793/T05590.pdf?sequence=1&amp;isAllowed=y</t>
  </si>
  <si>
    <t>https://dspace.library.colostate.edu/bitstream/handle/11124/80056/Capistrant_mines_0052N_10314.pdf?sequence=1&amp;isAllowed=y</t>
  </si>
  <si>
    <t>https://dspace.library.colostate.edu/bitstream/handle/11124/80343/CART2-data-readme.pdf?sequence=2&amp;isAllowed=y</t>
  </si>
  <si>
    <t> DSpace Home/Colorado School of Mines/Mines Departments &amp; Colleges/Electrical Engineering &amp; Computer Science/Datasets</t>
  </si>
  <si>
    <t>https://dspace.library.colostate.edu/bitstream/handle/11124/170043/Haugen_mines_0052N_10944.pdf?sequence=1&amp;isAllowed=y</t>
  </si>
  <si>
    <t>https://dspace.library.colostate.edu/bitstream/handle/11124/170049/Zhang_mines_0052N_10949.pdf?sequence=1&amp;isAllowed=y</t>
  </si>
  <si>
    <t>https://dspace.library.colostate.edu/bitstream/handle/11124/170256/Dellenbach_mines_0052N_11039.pdf?sequence=1&amp;isAllowed=y</t>
  </si>
  <si>
    <t>https://dspace.library.colostate.edu/bitstream/handle/11124/17030/Herzog_mines_0052N_10588.pdf?sequence=1&amp;isAllowed=y</t>
  </si>
  <si>
    <t>https://dspace.library.colostate.edu/bitstream/handle/11124/170385/T6857.pdf?sequence=1&amp;isAllowed=y</t>
  </si>
  <si>
    <t> DCC Home/Colorado School of Mines/Mines Theses &amp; Dissertations/2011 - Mines Theses &amp; Dissertations</t>
  </si>
  <si>
    <t>https://dspace.library.colostate.edu/bitstream/handle/11124/170407/Hazar_mines_0052N_11089.pdf?sequence=1&amp;isAllowed=y</t>
  </si>
  <si>
    <t>https://dspace.library.colostate.edu/bitstream/handle/11124/170428/Li_mines_0052E_11107.pdf?sequence=1&amp;isAllowed=y</t>
  </si>
  <si>
    <t>https://dspace.library.colostate.edu/bitstream/handle/11124/170443/T546.pdf?sequence=1&amp;isAllowed=y</t>
  </si>
  <si>
    <t> DSpace Home/Colorado School of Mines/Mines Theses &amp; Dissertations/1930-1939 - Mines Theses &amp; Dissertations</t>
  </si>
  <si>
    <t>https://dspace.library.colostate.edu/bitstream/handle/11124/170592/T6260.pdf?sequence=1&amp;isAllowed=y</t>
  </si>
  <si>
    <t>https://dspace.library.colostate.edu/bitstream/handle/11124/170610/Ding_mines_0052E_11149.pdf?sequence=1&amp;isAllowed=y</t>
  </si>
  <si>
    <t>https://dspace.library.colostate.edu/bitstream/handle/11124/170639/Wang_mines_0052N_11169.pdf?sequence=1&amp;isAllowed=y</t>
  </si>
  <si>
    <t>https://dspace.library.colostate.edu/bitstream/handle/11124/170641/Hissem_mines_0052N_11172.pdf?sequence=1&amp;isAllowed=y</t>
  </si>
  <si>
    <t>https://dspace.library.colostate.edu/bitstream/handle/11124/170670/Ono_mines_0052E_11190.pdf?sequence=1&amp;isAllowed=n</t>
  </si>
  <si>
    <t>https://dspace.library.colostate.edu/bitstream/handle/11124/170682/Ramey_mines_0052E_11202.pdf?sequence=1&amp;isAllowed=y</t>
  </si>
  <si>
    <t>https://dspace.library.colostate.edu/bitstream/handle/11124/170701/Parsa_mines_0052E_11214.pdf?sequence=1&amp;isAllowed=n</t>
  </si>
  <si>
    <t>https://dspace.library.colostate.edu/bitstream/handle/11124/17082/Kernan_mines_0052N_10624.pdf?sequence=1&amp;isAllowed=y</t>
  </si>
  <si>
    <t>https://dspace.library.colostate.edu/bitstream/handle/11124/170972/Miller_mines_0052E_11226.pdf?sequence=1&amp;isAllowed=y</t>
  </si>
  <si>
    <t>https://dspace.library.colostate.edu/bitstream/handle/11124/170979/Assiri_mines_0052E_11233.pdf?sequence=1&amp;isAllowed=y</t>
  </si>
  <si>
    <t>https://dspace.library.colostate.edu/bitstream/handle/11124/170992/Nguyen_mines_0052E_11247.pdf?sequence=1&amp;isAllowed=y</t>
  </si>
  <si>
    <t>https://dspace.library.colostate.edu/bitstream/handle/11124/171013/Brugioni_mines_0052N_11269.pdf?sequence=1&amp;isAllowed=n</t>
  </si>
  <si>
    <t> DSpace Principal/Colorado School of Mines/Mines Theses &amp; Dissertations/2017 - Mines Theses &amp; Dissertations/Ver ítem</t>
  </si>
  <si>
    <t>https://dspace.library.colostate.edu/bitstream/handle/11124/171026/Forsythe_mines_0052N_11283.pdf?sequence=1&amp;isAllowed=y</t>
  </si>
  <si>
    <t>https://dspace.library.colostate.edu/bitstream/handle/11124/17103/Curnow_mines_0052N_10695.pdf?sequence=1&amp;isAllowed=y</t>
  </si>
  <si>
    <t>https://dspace.library.colostate.edu/bitstream/handle/11124/171222/Geller_Research_Presentation_Poster_REU.pdf?sequence=1&amp;isAllowed=y</t>
  </si>
  <si>
    <t>https://dspace.library.colostate.edu/bitstream/handle/11124/171233/GretchenOhlhausenPoster_REU.pdf?sequence=1&amp;isAllowed=y</t>
  </si>
  <si>
    <t>https://dspace.library.colostate.edu/bitstream/handle/11124/171833/Charsky_mines_0052N_11372.pdf?sequence=1&amp;isAllowed=n</t>
  </si>
  <si>
    <t>https://dspace.library.colostate.edu/bitstream/handle/11124/20170/Wilson_mines_0052N_10830.pdf?sequence=1&amp;isAllowed=y</t>
  </si>
  <si>
    <t>https://dspace.library.colostate.edu/bitstream/handle/11124/412/Finley_mines_0052N_10417.pdf?sequence=1&amp;isAllowed=y</t>
  </si>
  <si>
    <t>https://dspace.library.colostate.edu/bitstream/handle/11124/78526/T05310.pdf?sequence=1&amp;isAllowed=y</t>
  </si>
  <si>
    <t>https://dspace.library.colostate.edu/bitstream/handle/11124/10625/Ghanbari_mines_0052N_10538.pdf?sequence=1&amp;isAllowed=y</t>
  </si>
  <si>
    <t>https://dspace.library.colostate.edu/bitstream/handle/11124/170000/Jacobs_mines_0052N_10901.pdf?sequence=1&amp;isAllowed=y</t>
  </si>
  <si>
    <t>https://dspace.library.colostate.edu/bitstream/handle/11124/17007/Laugier_mines_0052E_10586.pdf?sequence=1&amp;isAllowed=y</t>
  </si>
  <si>
    <t>https://dspace.library.colostate.edu/bitstream/handle/11124/170101/Redlinger_mines_0052E_10987.pdf?sequence=1&amp;isAllowed=y</t>
  </si>
  <si>
    <t>https://dspace.library.colostate.edu/bitstream/handle/11124/170240/Grazulis_mines_0052N_11023.pdf?sequence=1&amp;isAllowed=y</t>
  </si>
  <si>
    <t>https://dspace.library.colostate.edu/bitstream/handle/11124/170245/Durkee_mines_0052N_11028.pdf?sequence=1&amp;isAllowed=y</t>
  </si>
  <si>
    <t>https://dspace.library.colostate.edu/bitstream/handle/11124/170322/Kumar_mines_0052E_11067.pdf?sequence=1&amp;isAllowed=y</t>
  </si>
  <si>
    <t>https://dspace.library.colostate.edu/bitstream/handle/11124/170434/Bria_mines_0052E_10964.pdf?sequence=1&amp;isAllowed=y</t>
  </si>
  <si>
    <t>https://dspace.library.colostate.edu/bitstream/handle/11124/170512/T4432.pdf?sequence=1&amp;isAllowed=y</t>
  </si>
  <si>
    <t> DSpace Principal/Colorado School of Mines/Theses &amp; Dissertations/2000-2009/Ver ítem</t>
  </si>
  <si>
    <t>https://dspace.library.colostate.edu/bitstream/handle/11124/170658/Cherry_mines_0052N_11185.pdf?sequence=1&amp;isAllowed=y</t>
  </si>
  <si>
    <t>https://dspace.library.colostate.edu/bitstream/handle/11124/170669/Calisgan_mines_0052N_11189.pdf?sequence=1&amp;isAllowed=y</t>
  </si>
  <si>
    <t>https://dspace.library.colostate.edu/bitstream/handle/11124/170673/Akimaya_mines_0052E_11193.pdf?sequence=1&amp;isAllowed=y</t>
  </si>
  <si>
    <t>https://dspace.library.colostate.edu/bitstream/handle/11124/170676/Babakmehr_mines_0052E_11196.pdf?sequence=1&amp;isAllowed=y</t>
  </si>
  <si>
    <t>https://dspace.library.colostate.edu/bitstream/handle/11124/170685/Olsten_mines_0052N_11205.pdf?sequence=1&amp;isAllowed=y</t>
  </si>
  <si>
    <t>https://dspace.library.colostate.edu/bitstream/handle/11124/170686/Tippey_mines_0052E_11206.pdf?sequence=1&amp;isAllowed=y</t>
  </si>
  <si>
    <t>https://dspace.library.colostate.edu/bitstream/handle/11124/170802/MineRpt_948_DivesPelicanSevenThirty.pdf?sequence=1&amp;isAllowed=y</t>
  </si>
  <si>
    <t> DSpace Home/Colorado School of Mines/Mines Departments &amp; Colleges/Library/Newsletters - Library/Inside Arthur Lakes Library</t>
  </si>
  <si>
    <t>https://dspace.library.colostate.edu/bitstream/handle/11124/170988/Judge_mines_0052N_11243.pdf?sequence=1&amp;isAllowed=n</t>
  </si>
  <si>
    <t>https://dspace.library.colostate.edu/bitstream/handle/11124/171023/Blaes_mines_0052N_11279.pdf?sequence=1&amp;isAllowed=y</t>
  </si>
  <si>
    <t>https://dspace.library.colostate.edu/bitstream/handle/11124/171144/Pattnaik_mines_0052N_11293.pdf?sequence=1&amp;isAllowed=y</t>
  </si>
  <si>
    <t>https://dspace.library.colostate.edu/bitstream/handle/11124/171183/Manley_mines_0052E_11308.pdf?sequence=1&amp;isAllowed=y</t>
  </si>
  <si>
    <t>https://dspace.library.colostate.edu/bitstream/handle/11124/171228/PosterPresentation_Schenken_REU.pdf?sequence=1&amp;isAllowed=y</t>
  </si>
  <si>
    <t>https://dspace.library.colostate.edu/bitstream/handle/11124/17129/Mokhtari_mines_0052E_10722.pdf?sequence=1&amp;isAllowed=y</t>
  </si>
  <si>
    <t>https://dspace.library.colostate.edu/bitstream/handle/11124/171587/Abughaban_mines_0052E_11327.pdf?sequence=1&amp;isAllowed=y</t>
  </si>
  <si>
    <t>https://dspace.library.colostate.edu/bitstream/handle/11124/171612/The-Extractive-Metallurgy-of-Uranium.pdf?sequence=1&amp;isAllowed=y</t>
  </si>
  <si>
    <t> DCC Home/Colorado School of Mines/Mines Library Special Collections, Archives/CSM History Archive/Books - CSM History Archive</t>
  </si>
  <si>
    <t>https://dspace.library.colostate.edu/bitstream/handle/11124/171780/Zhang_mines_0052E_11328.pdf?sequence=1&amp;isAllowed=n</t>
  </si>
  <si>
    <t>https://dspace.library.colostate.edu/bitstream/handle/11124/171827/Johnson_mines_0052E_11366.pdf?sequence=1&amp;isAllowed=y</t>
  </si>
  <si>
    <t>https://dspace.library.colostate.edu/bitstream/handle/11124/171919/Volume15_Issue1_Fall2017.pdf?sequence=1&amp;isAllowed=y</t>
  </si>
  <si>
    <t>https://dspace.library.colostate.edu/bitstream/handle/11124/20126/Patterson_mines_0052N_10753.pdf?sequence=1&amp;isAllowed=y</t>
  </si>
  <si>
    <t>https://dspace.library.colostate.edu/bitstream/handle/11124/361/Kumar_mines_0052N_10354.pdf?sequence=1&amp;isAllowed=y</t>
  </si>
  <si>
    <t>https://dspace.library.colostate.edu/bitstream/handle/11124/442/Bazzell_mines_0052N_10447.pdf?sequence=1&amp;isAllowed=y</t>
  </si>
  <si>
    <t>https://dspace.library.colostate.edu/bitstream/handle/11124/70527/n8-Baumann_Peter-Final.pdf?sequence=1&amp;isAllowed=y</t>
  </si>
  <si>
    <t> DSpace Home/Colorado School of Mines/Mines Library Special Collections, Archives/Center for Ropeway Studies/Conference Papers - Center for Ropeway Studies</t>
  </si>
  <si>
    <t>https://dspace.library.colostate.edu/bitstream/handle/11124/79218/T06740.pdf?sequence=1&amp;isAllowed=y</t>
  </si>
  <si>
    <t> DCC Home/Colorado School of Mines/Mines Theses &amp; Dissertations/2010 - Mines Theses &amp; Dissertations</t>
  </si>
  <si>
    <t>https://dspace.library.colostate.edu/bitstream/handle/11124/79379/Reznik_mines_0052N_10213.pdf?sequence=1&amp;isAllowed=y</t>
  </si>
  <si>
    <t>https://dspace.library.colostate.edu/bitstream/handle/11124/79388/Bruchez_mines_0052N_10150.pdf?sequence=1&amp;isAllowed=y</t>
  </si>
  <si>
    <t>https://dspace.library.colostate.edu/bitstream/handle/11124/79471/T06470.pdf?sequence=1&amp;isAllowed=y</t>
  </si>
  <si>
    <t>https://dspace.library.colostate.edu/bitstream/handle/11124/79494/T06485.pdf?sequence=1&amp;isAllowed=y</t>
  </si>
  <si>
    <t>https://dspace.library.colostate.edu/bitstream/handle/11124/79527/KAYKUN_mines_0052N_10285.pdf?sequence=1&amp;isAllowed=y</t>
  </si>
  <si>
    <t>https://dspace.library.colostate.edu/bitstream/handle/11124/166661/Rorrer_mines_0052E_10867.pdf?sequence=1&amp;isAllowed=y</t>
  </si>
  <si>
    <t>https://dspace.library.colostate.edu/bitstream/handle/11124/166671/Thomas_mines_0052E_10877.pdf?sequence=1&amp;isAllowed=y</t>
  </si>
  <si>
    <t>https://dspace.library.colostate.edu/bitstream/handle/11124/166680/Alqahtani_mines_0052E_10882.pdf?sequence=1&amp;isAllowed=y</t>
  </si>
  <si>
    <t>https://dspace.library.colostate.edu/bitstream/handle/11124/166681/ZHOU_mines_0052E_10883.pdf?sequence=1&amp;isAllowed=y</t>
  </si>
  <si>
    <t>https://dspace.library.colostate.edu/bitstream/handle/11124/170002/Bishop_mines_0052N_10903.pdf?sequence=1&amp;isAllowed=y</t>
  </si>
  <si>
    <t>https://dspace.library.colostate.edu/bitstream/handle/11124/170008/Yao_mines_0052N_10910.pdf?sequence=1&amp;isAllowed=y</t>
  </si>
  <si>
    <t>https://dspace.library.colostate.edu/bitstream/handle/11124/170013/Khan_mines_0052E_10881.pdf?sequence=1&amp;isAllowed=n</t>
  </si>
  <si>
    <t>https://dspace.library.colostate.edu/bitstream/handle/11124/170017/Chaudhari_mines_0052E_10917.pdf?sequence=1&amp;isAllowed=y</t>
  </si>
  <si>
    <t>https://dspace.library.colostate.edu/bitstream/handle/11124/170039/AzevedodeAraujo_mines_0052N_10937.pdf?sequence=1&amp;isAllowed=y</t>
  </si>
  <si>
    <t>https://dspace.library.colostate.edu/bitstream/handle/11124/170103/Expert_Services_Combined.pdf?sequence=1&amp;isAllowed=y</t>
  </si>
  <si>
    <t>https://dspace.library.colostate.edu/bitstream/handle/11124/170109/Koehl_mines_0052E_10998.pdf?sequence=1&amp;isAllowed=y</t>
  </si>
  <si>
    <t>https://dspace.library.colostate.edu/bitstream/handle/11124/170232/BxF9i_mines_0052E_11015.pdf?sequence=1&amp;isAllowed=y</t>
  </si>
  <si>
    <t>https://dspace.library.colostate.edu/bitstream/handle/11124/170235/Aljabr_mines_0052E_11018.pdf?sequence=1&amp;isAllowed=y</t>
  </si>
  <si>
    <t>https://dspace.library.colostate.edu/bitstream/handle/11124/170243/Brennan_mines_0052N_11026.pdf?sequence=1&amp;isAllowed=y</t>
  </si>
  <si>
    <t>https://dspace.library.colostate.edu/bitstream/handle/11124/170251/Bandler_mines_0052N_11034.pdf?sequence=1&amp;isAllowed=y</t>
  </si>
  <si>
    <t>https://dspace.library.colostate.edu/bitstream/handle/11124/170259/Brush_mines_0052N_11042.pdf?sequence=1&amp;isAllowed=y</t>
  </si>
  <si>
    <t>https://dspace.library.colostate.edu/bitstream/handle/11124/170299/Wray_mines_0052N_11045.pdf?sequence=1&amp;isAllowed=y</t>
  </si>
  <si>
    <t>https://dspace.library.colostate.edu/bitstream/handle/11124/17031/FranklinDykes_mines_0052E_10619.pdf?sequence=1&amp;isAllowed=y</t>
  </si>
  <si>
    <t>https://dspace.library.colostate.edu/bitstream/handle/11124/170348/T5145.pdf?sequence=1&amp;isAllowed=y</t>
  </si>
  <si>
    <t>https://dspace.library.colostate.edu/bitstream/handle/11124/170381/T6795.pdf?sequence=1&amp;isAllowed=y</t>
  </si>
  <si>
    <t> DSpace Home/Colorado School of Mines/Theses &amp; Dissertations/2010</t>
  </si>
  <si>
    <t>https://dspace.library.colostate.edu/bitstream/handle/11124/170406/Kazor_mines_0052E_11087.pdf?sequence=1&amp;isAllowed=n</t>
  </si>
  <si>
    <t>https://dspace.library.colostate.edu/bitstream/handle/11124/170478/T3128.pdf?sequence=1&amp;isAllowed=y</t>
  </si>
  <si>
    <t>https://dspace.library.colostate.edu/bitstream/handle/11124/17057/Herrero_mines_0052E_10652.pdf?sequence=1&amp;isAllowed=y</t>
  </si>
  <si>
    <t>https://dspace.library.colostate.edu/bitstream/handle/11124/170599/Wilson_mines_0052N_10979.pdf?sequence=1&amp;isAllowed=y</t>
  </si>
  <si>
    <t>https://dspace.library.colostate.edu/bitstream/handle/11124/170612/Albrecht_mines_0052E_11150.pdf?sequence=1&amp;isAllowed=y</t>
  </si>
  <si>
    <t>https://dspace.library.colostate.edu/bitstream/handle/11124/170613/PrehnJR_mines_0052E_11152.pdf?sequence=1&amp;isAllowed=n</t>
  </si>
  <si>
    <t>https://dspace.library.colostate.edu/bitstream/handle/11124/170630/Sassi_mines_0052E_11160.pdf?sequence=1&amp;isAllowed=y</t>
  </si>
  <si>
    <t>https://dspace.library.colostate.edu/bitstream/handle/11124/170631/Zhao_mines_0052E_11161.pdf?sequence=1&amp;isAllowed=n</t>
  </si>
  <si>
    <t>https://dspace.library.colostate.edu/bitstream/handle/11124/170634/Moradi_mines_0052E_11164.pdf?sequence=1&amp;isAllowed=y</t>
  </si>
  <si>
    <t>https://dspace.library.colostate.edu/bitstream/handle/11124/170651/Kennicutt_mines_0052N_11179.pdf?sequence=1&amp;isAllowed=y</t>
  </si>
  <si>
    <t>https://dspace.library.colostate.edu/bitstream/handle/11124/170655/Wang_mines_0052N_11182.pdf?sequence=1&amp;isAllowed=y</t>
  </si>
  <si>
    <t>https://dspace.library.colostate.edu/bitstream/handle/11124/170656/Kenzhekhanov_mines_0052N_11183.pdf?sequence=1&amp;isAllowed=y</t>
  </si>
  <si>
    <t>https://dspace.library.colostate.edu/bitstream/handle/11124/170683/Byrne_mines_0052N_11203.pdf?sequence=1&amp;isAllowed=y</t>
  </si>
  <si>
    <t>https://dspace.library.colostate.edu/bitstream/handle/11124/170805/MineRpt_1174_UteUle.pdf?sequence=1&amp;isAllowed=y</t>
  </si>
  <si>
    <t>https://dspace.library.colostate.edu/bitstream/handle/11124/170976/Johnson_mines_0052N_11230.pdf?sequence=1&amp;isAllowed=y</t>
  </si>
  <si>
    <t>https://dspace.library.colostate.edu/bitstream/handle/11124/170982/Harty_mines_0052N_11236.pdf?sequence=1&amp;isAllowed=n</t>
  </si>
  <si>
    <t>https://dspace.library.colostate.edu/bitstream/handle/11124/170995/Yemam_mines_0052E_11250.pdf?sequence=1&amp;isAllowed=y</t>
  </si>
  <si>
    <t>https://dspace.library.colostate.edu/bitstream/handle/11124/171004/Reisdorf_mines_0052N_11260.pdf?sequence=1&amp;isAllowed=y</t>
  </si>
  <si>
    <t>https://dspace.library.colostate.edu/bitstream/handle/11124/171012/Boonyasatphan_mines_0052N_11268.pdf?sequence=1&amp;isAllowed=y</t>
  </si>
  <si>
    <t>https://dspace.library.colostate.edu/bitstream/handle/11124/171018/Yoshino_mines_0052N_11274.pdf?sequence=1&amp;isAllowed=n</t>
  </si>
  <si>
    <t>https://dspace.library.colostate.edu/bitstream/handle/11124/17116/Alharthy_mines_0052E_10710.pdf?sequence=1&amp;isAllowed=y</t>
  </si>
  <si>
    <t>https://dspace.library.colostate.edu/bitstream/handle/11124/17117/AgartanKaracaer_mines_0052E_10711.pdf?sequence=2&amp;isAllowed=y</t>
  </si>
  <si>
    <t>https://dspace.library.colostate.edu/bitstream/handle/11124/171225/Eisenbraun_REU_PosterFinal.pdf?sequence=1&amp;isAllowed=y</t>
  </si>
  <si>
    <t>https://dspace.library.colostate.edu/bitstream/handle/11124/171234/Emily_Graham_REU_Poster.pdf?sequence=1&amp;isAllowed=y</t>
  </si>
  <si>
    <t>https://dspace.library.colostate.edu/bitstream/handle/11124/171851/Grechishnikova_mines_0052E_11383.pdf?sequence=1&amp;isAllowed=y</t>
  </si>
  <si>
    <t>https://dspace.library.colostate.edu/bitstream/handle/11124/20138/Xiong_mines_0052E_10777.pdf?sequence=1&amp;isAllowed=y</t>
  </si>
  <si>
    <t>https://dspace.library.colostate.edu/bitstream/handle/11124/20157/Alsaleem_mines_0052N_10803.pdf?sequence=1&amp;isAllowed=y</t>
  </si>
  <si>
    <t>https://dspace.library.colostate.edu/bitstream/handle/11124/20171/Sylman_mines_0052E_10831.pdf?sequence=1&amp;isAllowed=y</t>
  </si>
  <si>
    <t>https://dspace.library.colostate.edu/bitstream/handle/11124/20276/Alyoubi_mines_0052E_10845.pdf?sequence=1&amp;isAllowed=y</t>
  </si>
  <si>
    <t>https://dspace.library.colostate.edu/bitstream/handle/11124/20319/Alqahtani_mines_0052E_10865.pdf?sequence=1&amp;isAllowed=y</t>
  </si>
  <si>
    <t>https://dspace.library.colostate.edu/bitstream/handle/11124/234/Tomac_mines_0052E_10363.pdf?sequence=1&amp;isAllowed=y</t>
  </si>
  <si>
    <t>https://dspace.library.colostate.edu/bitstream/handle/11124/24/Kurtoglu_mines_0052E_10341.pdf?sequence=1&amp;isAllowed=y</t>
  </si>
  <si>
    <t>https://dspace.library.colostate.edu/bitstream/handle/11124/251/Broughton_mines_0052E_10371.pdf?sequence=1&amp;isAllowed=y</t>
  </si>
  <si>
    <t>https://dspace.library.colostate.edu/bitstream/handle/11124/389/remrsec-Poster-2011-REU-ALEX-SALE.pdf?sequence=1&amp;isAllowed=y</t>
  </si>
  <si>
    <t> DSpace Home/Colorado School of Mines/Mines Student Research &amp; Publications/Research Experiences for Undergraduates</t>
  </si>
  <si>
    <t>https://dspace.library.colostate.edu/bitstream/handle/11124/47/Ebnonnasir_mines_0052E_10338.pdf?sequence=1&amp;isAllowed=y</t>
  </si>
  <si>
    <t>https://dspace.library.colostate.edu/bitstream/handle/11124/78284/Coday_mines_0052N_10129.pdf?sequence=1&amp;isAllowed=y</t>
  </si>
  <si>
    <t>https://dspace.library.colostate.edu/bitstream/handle/11124/78544/T06249.pdf?sequence=1&amp;isAllowed=y</t>
  </si>
  <si>
    <t>https://dspace.library.colostate.edu/bitstream/handle/11124/78798/T05544.pdf?sequence=1&amp;isAllowed=y</t>
  </si>
  <si>
    <t>https://dspace.library.colostate.edu/bitstream/handle/11124/79518/T05605.pdf?sequence=1&amp;isAllowed=y</t>
  </si>
  <si>
    <t>https://dspace.library.colostate.edu/bitstream/handle/11124/166684/Cui_mines_0052N_10890.pdf?sequence=1&amp;isAllowed=y</t>
  </si>
  <si>
    <t>https://dspace.library.colostate.edu/bitstream/handle/11124/170019/Rahman_mines_0052E_10920.pdf?sequence=1&amp;isAllowed=y</t>
  </si>
  <si>
    <t>https://dspace.library.colostate.edu/bitstream/handle/11124/170028/Huang_mines_0052N_10933.pdf?sequence=1&amp;isAllowed=y</t>
  </si>
  <si>
    <t>https://dspace.library.colostate.edu/bitstream/handle/11124/17003/AlDuhailan_mines_0052E_10582.pdf?sequence=1&amp;isAllowed=y</t>
  </si>
  <si>
    <t>https://dspace.library.colostate.edu/bitstream/handle/11124/170038/Nguyen_mines_0052N_10936.pdf?sequence=1&amp;isAllowed=y</t>
  </si>
  <si>
    <t>https://dspace.library.colostate.edu/bitstream/handle/11124/170040/Panfiloff_mines_0052N_10938.pdf?sequence=5&amp;isAllowed=y</t>
  </si>
  <si>
    <t>https://dspace.library.colostate.edu/bitstream/handle/11124/170041/Faber_mines_0052N_10941.pdf?sequence=1&amp;isAllowed=y</t>
  </si>
  <si>
    <t>https://dspace.library.colostate.edu/bitstream/handle/11124/17006/AlSadhan_mines_0052E_10575.pdf?sequence=1&amp;isAllowed=y</t>
  </si>
  <si>
    <t>https://dspace.library.colostate.edu/bitstream/handle/11124/170111/Kamath_mines_0052E_11000.pdf?sequence=1&amp;isAllowed=y</t>
  </si>
  <si>
    <t>https://dspace.library.colostate.edu/bitstream/handle/11124/170228/Listiono_mines_0052N_11011.pdf?sequence=1&amp;isAllowed=y</t>
  </si>
  <si>
    <t>https://dspace.library.colostate.edu/bitstream/handle/11124/170301/Kagay_mines_0052N_11048.pdf?sequence=1&amp;isAllowed=y</t>
  </si>
  <si>
    <t> DSpace Home/Colorado School of Mines/Theses &amp; Dissertations/2011</t>
  </si>
  <si>
    <t>https://dspace.library.colostate.edu/bitstream/handle/11124/170389/T6922.pdf?sequence=1&amp;isAllowed=y</t>
  </si>
  <si>
    <t> DSpace Home/Colorado School of Mines/Mines Departments &amp; Colleges/Library/Faculty Publications - Library</t>
  </si>
  <si>
    <t>https://dspace.library.colostate.edu/bitstream/handle/11124/170413/Wieting_mines_0052N_11092.pdf?sequence=1&amp;isAllowed=y</t>
  </si>
  <si>
    <t>https://dspace.library.colostate.edu/bitstream/handle/11124/170429/HomsherRitosa_mines_0052E_11108.pdf?sequence=1&amp;isAllowed=y</t>
  </si>
  <si>
    <t>https://dspace.library.colostate.edu/bitstream/handle/11124/170430/Jung_mines_0052E_11109.pdf?sequence=1&amp;isAllowed=y</t>
  </si>
  <si>
    <t>https://dspace.library.colostate.edu/bitstream/handle/11124/170450/Wright_mines_0052E_11129.pdf?sequence=1&amp;isAllowed=y</t>
  </si>
  <si>
    <t>https://dspace.library.colostate.edu/bitstream/handle/11124/170453/Wang_mines_0052E_11132.pdf?sequence=1&amp;isAllowed=n</t>
  </si>
  <si>
    <t>https://dspace.library.colostate.edu/bitstream/handle/11124/170467/T1628.pdf?sequence=1&amp;isAllowed=y</t>
  </si>
  <si>
    <t> DSpace Home/Colorado School of Mines/Mines Theses &amp; Dissertations/1970-1979 - Mines Theses &amp; Dissertations</t>
  </si>
  <si>
    <t>https://dspace.library.colostate.edu/bitstream/handle/11124/170487/T3521.pdf?sequence=1&amp;isAllowed=y</t>
  </si>
  <si>
    <t>https://dspace.library.colostate.edu/bitstream/handle/11124/17052/Ashames_mines_0052E_10640.pdf?sequence=1&amp;isAllowed=y</t>
  </si>
  <si>
    <t>https://dspace.library.colostate.edu/bitstream/handle/11124/170590/T6204.pdf?sequence=1&amp;isAllowed=y</t>
  </si>
  <si>
    <t> DSpace Home/Colorado School of Mines/Theses &amp; Dissertations/2000-2009</t>
  </si>
  <si>
    <t>https://dspace.library.colostate.edu/bitstream/handle/11124/170601/Alhajri_mines_0052N_11112.pdf?sequence=1&amp;isAllowed=y</t>
  </si>
  <si>
    <t>https://dspace.library.colostate.edu/bitstream/handle/11124/170606/Cui_mines_0052E_11145.pdf?sequence=1&amp;isAllowed=y</t>
  </si>
  <si>
    <t>https://dspace.library.colostate.edu/bitstream/handle/11124/170608/Knipper_mines_0052E_11147.pdf?sequence=1&amp;isAllowed=n</t>
  </si>
  <si>
    <t>https://dspace.library.colostate.edu/bitstream/handle/11124/170644/Horne_mines_0052N_11173.pdf?sequence=1&amp;isAllowed=y</t>
  </si>
  <si>
    <t>https://dspace.library.colostate.edu/bitstream/handle/11124/170646/Neri_mines_0052N_11175.pdf?sequence=1&amp;isAllowed=y</t>
  </si>
  <si>
    <t>https://dspace.library.colostate.edu/bitstream/handle/11124/170659/Stokes_mines_0052E_11186.pdf?sequence=1&amp;isAllowed=y</t>
  </si>
  <si>
    <t>https://dspace.library.colostate.edu/bitstream/handle/11124/170675/Kohnke_mines_0052N_11195.pdf?sequence=1&amp;isAllowed=y</t>
  </si>
  <si>
    <t>https://dspace.library.colostate.edu/bitstream/handle/11124/170678/Steward_mines_0052N_11198.pdf?sequence=1&amp;isAllowed=y</t>
  </si>
  <si>
    <t>https://dspace.library.colostate.edu/bitstream/handle/11124/170681/Burmeister_mines_0052N_11201.pdf?sequence=1&amp;isAllowed=y</t>
  </si>
  <si>
    <t>https://dspace.library.colostate.edu/bitstream/handle/11124/170701/Parsa_mines_0052E_11214.pdf?sequence=1&amp;isAllowed=y</t>
  </si>
  <si>
    <t>https://dspace.library.colostate.edu/bitstream/handle/11124/170803/MineRpt_966_SpecieMiningCo.pdf?sequence=1&amp;isAllowed=y</t>
  </si>
  <si>
    <t>https://dspace.library.colostate.edu/bitstream/handle/11124/170969/Brouillard_mines_0052E_11223.pdf?sequence=1&amp;isAllowed=y</t>
  </si>
  <si>
    <t>https://dspace.library.colostate.edu/bitstream/handle/11124/170983/Lolon_mines_0052E_11237.pdf?sequence=1&amp;isAllowed=y</t>
  </si>
  <si>
    <t>https://dspace.library.colostate.edu/bitstream/handle/11124/170985/LaCount_mines_0052E_11239.pdf?sequence=1&amp;isAllowed=y</t>
  </si>
  <si>
    <t>https://dspace.library.colostate.edu/bitstream/handle/11124/171005/Huseynova_mines_0052N_11261.pdf?sequence=1&amp;isAllowed=y</t>
  </si>
  <si>
    <t>https://dspace.library.colostate.edu/bitstream/handle/11124/171015/Crouse_mines_0052N_11271.pdf?sequence=1&amp;isAllowed=y</t>
  </si>
  <si>
    <t>https://dspace.library.colostate.edu/bitstream/handle/11124/171017/Scheevel_mines_0052N_11273.pdf?sequence=1&amp;isAllowed=y</t>
  </si>
  <si>
    <t> Accueil de DSpace/Colorado School of Mines/Mines Departments &amp; Colleges/Library/Faculty Presentations - Library/Voir le document</t>
  </si>
  <si>
    <t> DSpace Startseite/Colorado School of Mines/Mines Departments &amp; Colleges/Library/Faculty Presentations - Library/Dokumentanzeige</t>
  </si>
  <si>
    <t>https://dspace.library.colostate.edu/bitstream/handle/11124/171184/Miller_mines_0052N_11309.pdf?sequence=1&amp;isAllowed=n</t>
  </si>
  <si>
    <t>https://dspace.library.colostate.edu/bitstream/handle/11124/171186/Renewable_Energy_Ceramics_Lesson_Plan.pdf?sequence=1&amp;isAllowed=y</t>
  </si>
  <si>
    <t> DCC Home/Colorado School of Mines/Mines Departments &amp; Colleges/Metallurgical &amp; Materials Engineering/Publications &amp; Presentations</t>
  </si>
  <si>
    <t>https://dspace.library.colostate.edu/bitstream/handle/11124/171214/REU_2017_Poster_Melissa_Pasli.pdf?sequence=1&amp;isAllowed=y</t>
  </si>
  <si>
    <t>https://dspace.library.colostate.edu/bitstream/handle/11124/171227/SG_ReNUWIt_Poster_Gagen.pdf?sequence=1&amp;isAllowed=y</t>
  </si>
  <si>
    <t>https://dspace.library.colostate.edu/bitstream/handle/11124/17139/Drumheller_mines_0052N_10731.pdf?sequence=2&amp;isAllowed=y</t>
  </si>
  <si>
    <t>https://dspace.library.colostate.edu/bitstream/handle/11124/171844/Fountain_mines_0052N_11375.pdf?sequence=1&amp;isAllowed=y</t>
  </si>
  <si>
    <t>https://dspace.library.colostate.edu/bitstream/handle/11124/171850/Wilson_mines_0052N_11382.pdf?sequence=1&amp;isAllowed=y</t>
  </si>
  <si>
    <t>https://dspace.library.colostate.edu/bitstream/handle/11124/182/Kramer_mines_0052N_10366.pdf?sequence=1&amp;isAllowed=y</t>
  </si>
  <si>
    <t>https://dspace.library.colostate.edu/bitstream/handle/11124/20101/Dietrich_mines_0052N_10752.pdf?sequence=1&amp;isAllowed=y</t>
  </si>
  <si>
    <t>https://dspace.library.colostate.edu/bitstream/handle/11124/20135/Tortopoglu_mines_0052N_10771.pdf?sequence=1&amp;isAllowed=y</t>
  </si>
  <si>
    <t>https://dspace.library.colostate.edu/bitstream/handle/11124/20151/Aljihrish_mines_0052E_10798.pdf?sequence=1&amp;isAllowed=y</t>
  </si>
  <si>
    <t>https://dspace.library.colostate.edu/bitstream/handle/11124/20158/Maher_mines_0052E_10804.pdf?sequence=4&amp;isAllowed=y</t>
  </si>
  <si>
    <t>https://dspace.library.colostate.edu/bitstream/handle/11124/20185/Gao_mines_0052N_10820.pdf?sequence=1&amp;isAllowed=y</t>
  </si>
  <si>
    <t>https://dspace.library.colostate.edu/bitstream/handle/11124/293/Jin_mines_0052E_10385.pdf?sequence=1&amp;isAllowed=y</t>
  </si>
  <si>
    <t>https://dspace.library.colostate.edu/bitstream/handle/11124/397/remrsec-Poster-2011-REU-JOHN-TERRELL-FRUIT.pdf?sequence=1&amp;isAllowed=y</t>
  </si>
  <si>
    <t>https://dspace.library.colostate.edu/bitstream/handle/11124/443/ParthasarathiPadmarekha_mines_0052N_10448.pdf?sequence=1&amp;isAllowed=y</t>
  </si>
  <si>
    <t>https://dspace.library.colostate.edu/bitstream/handle/11124/464/Kosset_mines_0052N_10469.pdf?sequence=1&amp;isAllowed=y</t>
  </si>
  <si>
    <t>https://dspace.library.colostate.edu/bitstream/handle/11124/503/Wokasch_mines_0052N_10510.pdf?sequence=1&amp;isAllowed=y</t>
  </si>
  <si>
    <t> DCC Home/Colorado School of Mines/Mines Library Special Collections, Archives/Center for Ropeway Studies/Conference Papers - Center for Ropeway Studies</t>
  </si>
  <si>
    <t>https://dspace.library.colostate.edu/bitstream/handle/11124/76637/Nazminia_mines_0052N_10010.pdf?sequence=1&amp;isAllowed=y</t>
  </si>
  <si>
    <t>https://dspace.library.colostate.edu/bitstream/handle/11124/76848/Davey_mines_0052N_10065.pdf?sequence=1&amp;isAllowed=y</t>
  </si>
  <si>
    <t>https://dspace.library.colostate.edu/bitstream/handle/11124/78760/T05912.pdf?sequence=1&amp;isAllowed=y</t>
  </si>
  <si>
    <t>https://dspace.library.colostate.edu/bitstream/handle/11124/78794/T05492.pdf?sequence=1&amp;isAllowed=y</t>
  </si>
  <si>
    <t>https://dspace.library.colostate.edu/bitstream/handle/11124/79217/T06451.pdf?sequence=1&amp;isAllowed=y</t>
  </si>
  <si>
    <t>https://dspace.library.colostate.edu/bitstream/handle/11124/79369/Zeigler_mines_0052N_10217.pdf?sequence=1&amp;isAllowed=y</t>
  </si>
  <si>
    <t>https://dspace.library.colostate.edu/bitstream/handle/11124/79407/Grasmick_mines_0052N_10178.pdf?sequence=1&amp;isAllowed=y</t>
  </si>
  <si>
    <t>https://dspace.library.colostate.edu/bitstream/handle/11124/79512/T06579.pdf?sequence=1&amp;isAllowed=y</t>
  </si>
  <si>
    <t>https://dspace.library.colostate.edu/bitstream/handle/11124/79884/Almotham_mines_0052N_10292.pdf?sequence=1&amp;isAllowed=y</t>
  </si>
  <si>
    <t>https://dspace.library.colostate.edu/bitstream/handle/11124/80048/Thomas_mines_0052N_10299.pdf?sequence=1&amp;isAllowed=y</t>
  </si>
  <si>
    <t>https://dspace.library.colostate.edu/bitstream/handle/11124/80049/Fakcharoenphol_mines_0052E_10309.pdf?sequence=1&amp;isAllowed=y</t>
  </si>
  <si>
    <t>https://dspace.library.colostate.edu/bitstream/handle/11124/10614/Swanson_mines_0052E_10542.pdf?sequence=1&amp;isAllowed=y</t>
  </si>
  <si>
    <t>https://dspace.library.colostate.edu/bitstream/handle/11124/169999/Lenon_mines_0052N_10900.pdf?sequence=1&amp;isAllowed=y</t>
  </si>
  <si>
    <t>https://dspace.library.colostate.edu/bitstream/handle/11124/170025/Fleuriault_mines_0052N_10922.pdf?sequence=1&amp;isAllowed=y</t>
  </si>
  <si>
    <t>https://dspace.library.colostate.edu/bitstream/handle/11124/170031/Guzman_mines_0052N_10943.pdf?sequence=1&amp;isAllowed=y</t>
  </si>
  <si>
    <t>https://dspace.library.colostate.edu/bitstream/handle/11124/170053/Ball_mines_0052N_10954.pdf?sequence=1&amp;isAllowed=y</t>
  </si>
  <si>
    <t>https://dspace.library.colostate.edu/bitstream/handle/11124/170095/Lockwood_mines_0052N_10975.pdf?sequence=1&amp;isAllowed=y</t>
  </si>
  <si>
    <t>https://dspace.library.colostate.edu/bitstream/handle/11124/170153/Reily_mines_0052N_10981.pdf?sequence=1&amp;isAllowed=y</t>
  </si>
  <si>
    <t>https://dspace.library.colostate.edu/bitstream/handle/11124/170231/Mueller_mines_0052N_11014.pdf?sequence=1&amp;isAllowed=y</t>
  </si>
  <si>
    <t>https://dspace.library.colostate.edu/bitstream/handle/11124/170239/Hinricher_mines_0052N_11022.pdf?sequence=1&amp;isAllowed=y</t>
  </si>
  <si>
    <t>https://dspace.library.colostate.edu/bitstream/handle/11124/170261/Johnston_mines_0052N_11044.pdf?sequence=1&amp;isAllowed=y</t>
  </si>
  <si>
    <t>https://dspace.library.colostate.edu/bitstream/handle/11124/170300/Cross_mines_0052N_11046.pdf?sequence=1&amp;isAllowed=y</t>
  </si>
  <si>
    <t>https://dspace.library.colostate.edu/bitstream/handle/11124/170309/Ngameni_mines_0052N_11051.pdf?sequence=1&amp;isAllowed=y</t>
  </si>
  <si>
    <t>https://dspace.library.colostate.edu/bitstream/handle/11124/170310/Hawk_mines_0052N_11055.pdf?sequence=1&amp;isAllowed=y</t>
  </si>
  <si>
    <t>https://dspace.library.colostate.edu/bitstream/handle/11124/170333/Kimmes_mines_0052N_11079.pdf?sequence=1&amp;isAllowed=y</t>
  </si>
  <si>
    <t>https://dspace.library.colostate.edu/bitstream/handle/11124/170369/T6142.pdf?sequence=1&amp;isAllowed=y</t>
  </si>
  <si>
    <t>https://dspace.library.colostate.edu/bitstream/handle/11124/170380/T6786.pdf?sequence=1&amp;isAllowed=y</t>
  </si>
  <si>
    <t> DSpace Home/Colorado School of Mines/Mines Theses &amp; Dissertations/2010 - Mines Theses &amp; Dissertations</t>
  </si>
  <si>
    <t>https://dspace.library.colostate.edu/bitstream/handle/11124/170419/Terrazas_mines_0052N_11088.pdf?sequence=1&amp;isAllowed=y</t>
  </si>
  <si>
    <t>https://dspace.library.colostate.edu/bitstream/handle/11124/170425/Albinali_mines_0052E_11102.pdf?sequence=1&amp;isAllowed=y</t>
  </si>
  <si>
    <t>https://dspace.library.colostate.edu/bitstream/handle/11124/170427/Liu_mines_0052E_11106.pdf?sequence=1&amp;isAllowed=y</t>
  </si>
  <si>
    <t>https://dspace.library.colostate.edu/bitstream/handle/11124/170441/Pandey_mines_0052E_11121.pdf?sequence=1&amp;isAllowed=y</t>
  </si>
  <si>
    <t>https://dspace.library.colostate.edu/bitstream/handle/11124/170448/Brown_mines_0052N_11125.pdf?sequence=1&amp;isAllowed=y</t>
  </si>
  <si>
    <t>https://dspace.library.colostate.edu/bitstream/handle/11124/170453/Wang_mines_0052E_11132.pdf?sequence=1&amp;isAllowed=y</t>
  </si>
  <si>
    <t>https://dspace.library.colostate.edu/bitstream/handle/11124/170474/Mori_mines_0052E_11139.pdf?sequence=1&amp;isAllowed=y</t>
  </si>
  <si>
    <t>https://dspace.library.colostate.edu/bitstream/handle/11124/170607/Aljassem_mines_0052E_11146.pdf?sequence=1&amp;isAllowed=y</t>
  </si>
  <si>
    <t>https://dspace.library.colostate.edu/bitstream/handle/11124/170613/PrehnJR_mines_0052E_11152.pdf?sequence=1&amp;isAllowed=y</t>
  </si>
  <si>
    <t>https://dspace.library.colostate.edu/bitstream/handle/11124/170616/Euser_mines_0052E_11155.pdf?sequence=1&amp;isAllowed=y</t>
  </si>
  <si>
    <t> Página inicial/Colorado School of Mines/Theses &amp; Dissertations/2016/Ver item</t>
  </si>
  <si>
    <t>https://dspace.library.colostate.edu/bitstream/handle/11124/17062/AllahverdizadehSheykhloo_mines_0052E_10649.pdf?sequence=1&amp;isAllowed=y</t>
  </si>
  <si>
    <t>https://dspace.library.colostate.edu/bitstream/handle/11124/170632/Harris_mines_0052N_11162.pdf?sequence=1&amp;isAllowed=n</t>
  </si>
  <si>
    <t>https://dspace.library.colostate.edu/bitstream/handle/11124/170635/Neill_mines_0052E_11165.pdf?sequence=1&amp;isAllowed=y</t>
  </si>
  <si>
    <t>https://dspace.library.colostate.edu/bitstream/handle/11124/170647/Baizhanov_mines_0052N_11176.pdf?sequence=1&amp;isAllowed=y</t>
  </si>
  <si>
    <t>https://dspace.library.colostate.edu/bitstream/handle/11124/170649/Schwarz_mines_0052N_11177.pdf?sequence=1&amp;isAllowed=y</t>
  </si>
  <si>
    <t>https://dspace.library.colostate.edu/bitstream/handle/11124/170657/Allen_mines_0052N_11184.pdf?sequence=1&amp;isAllowed=y</t>
  </si>
  <si>
    <t>https://dspace.library.colostate.edu/bitstream/handle/11124/170659/Stokes_mines_0052E_11186.pdf?sequence=1&amp;isAllowed=n</t>
  </si>
  <si>
    <t>https://dspace.library.colostate.edu/bitstream/handle/11124/170679/Paret_mines_0052N_11199.pdf?sequence=1&amp;isAllowed=y</t>
  </si>
  <si>
    <t>https://dspace.library.colostate.edu/bitstream/handle/11124/170684/Gulliver_mines.pdf?sequence=1&amp;isAllowed=y</t>
  </si>
  <si>
    <t>https://dspace.library.colostate.edu/bitstream/handle/11124/170691/Froman_mines_0052N_11212.pdf?sequence=1&amp;isAllowed=n</t>
  </si>
  <si>
    <t> Página inicial/Colorado School of Mines/Mines Theses &amp; Dissertations/2017 - Mines Theses &amp; Dissertations/Ver item</t>
  </si>
  <si>
    <t>https://dspace.library.colostate.edu/bitstream/handle/11124/170691/Froman_mines_0052N_11212.pdf?sequence=1&amp;isAllowed=y</t>
  </si>
  <si>
    <t>https://dspace.library.colostate.edu/bitstream/handle/11124/170704/Cummings_mines_0052N_11217.pdf?sequence=1&amp;isAllowed=y</t>
  </si>
  <si>
    <t>https://dspace.library.colostate.edu/bitstream/handle/11124/170723/T6064.pdf?sequence=1&amp;isAllowed=y</t>
  </si>
  <si>
    <t>https://dspace.library.colostate.edu/bitstream/handle/11124/170792/T7008.pdf?sequence=1&amp;isAllowed=y</t>
  </si>
  <si>
    <t>https://dspace.library.colostate.edu/bitstream/handle/11124/170793/MineRpt_288_Alicante.pdf?sequence=1&amp;isAllowed=y</t>
  </si>
  <si>
    <t>https://dspace.library.colostate.edu/bitstream/handle/11124/170813/T2143.pdf?sequence=1&amp;isAllowed=y</t>
  </si>
  <si>
    <t>https://dspace.library.colostate.edu/bitstream/handle/11124/170825/MMJv15n1.pdf?sequence=1&amp;isAllowed=y</t>
  </si>
  <si>
    <t> DSpace Home/Colorado School of Mines/Mines Library Special Collections, Archives/Russell L. &amp; Lyn Wood Mining History Archive/Journals - Russell L. &amp; Lyn Wood Mining History Archive/Mining and Metallurgical Journal</t>
  </si>
  <si>
    <t>https://dspace.library.colostate.edu/bitstream/handle/11124/170868/T6896.pdf?sequence=1&amp;isAllowed=y</t>
  </si>
  <si>
    <t>https://dspace.library.colostate.edu/bitstream/handle/11124/17088/Alameri_mines_0052E_10674.pdf?sequence=1&amp;isAllowed=y</t>
  </si>
  <si>
    <t>https://dspace.library.colostate.edu/bitstream/handle/11124/170893/Martin_2017GRADSPoster.pdf?sequence=1&amp;isAllowed=y</t>
  </si>
  <si>
    <t> DSpace Home/Colorado School of Mines/Mines Student Research &amp; Publications/Graduate Student Association/2017 Graduate Research And Discovery Symposium (GRADS) posters and presentations</t>
  </si>
  <si>
    <t>https://dspace.library.colostate.edu/bitstream/handle/11124/17092/Sun_mines_0052E_10682.pdf?sequence=1&amp;isAllowed=y</t>
  </si>
  <si>
    <t>https://dspace.library.colostate.edu/bitstream/handle/11124/17097/Harper_mines_0052N_10691.pdf?sequence=1&amp;isAllowed=y</t>
  </si>
  <si>
    <t>https://dspace.library.colostate.edu/bitstream/handle/11124/170970/McDaniel_mines_0052E_11224.pdf?sequence=1&amp;isAllowed=y</t>
  </si>
  <si>
    <t>https://dspace.library.colostate.edu/bitstream/handle/11124/170973/Jones_mines_0052E_11227.pdf?sequence=1&amp;isAllowed=y</t>
  </si>
  <si>
    <t>https://dspace.library.colostate.edu/bitstream/handle/11124/170975/Adkins_mines_0052N_11229.pdf?sequence=1&amp;isAllowed=y</t>
  </si>
  <si>
    <t>https://dspace.library.colostate.edu/bitstream/handle/11124/17099/DelCid_mines_0052E_10690.pdf?sequence=1&amp;isAllowed=y</t>
  </si>
  <si>
    <t>https://dspace.library.colostate.edu/bitstream/handle/11124/171/Ke_mines_0052E_10365.pdf?sequence=1&amp;isAllowed=y</t>
  </si>
  <si>
    <t>https://dspace.library.colostate.edu/bitstream/handle/11124/171008/Crouch_mines_0052N_11264.pdf?sequence=1&amp;isAllowed=y</t>
  </si>
  <si>
    <t>https://dspace.library.colostate.edu/bitstream/handle/11124/171010/Allred_mines_0052N_11266.pdf?sequence=1&amp;isAllowed=n</t>
  </si>
  <si>
    <t>https://dspace.library.colostate.edu/bitstream/handle/11124/171024/Juganda_mines_0052N_11280.pdf?sequence=1&amp;isAllowed=y</t>
  </si>
  <si>
    <t>https://dspace.library.colostate.edu/bitstream/handle/11124/171141/Garbus_mines_0052N_11290.pdf?sequence=1&amp;isAllowed=n</t>
  </si>
  <si>
    <t>https://dspace.library.colostate.edu/bitstream/handle/11124/171146/Persson_mines_0052N_11296.pdf?sequence=1&amp;isAllowed=y</t>
  </si>
  <si>
    <t>https://dspace.library.colostate.edu/bitstream/handle/11124/171176/MineRpt_29_CotopaxiGroup.pdf?sequence=1&amp;isAllowed=y</t>
  </si>
  <si>
    <t>https://dspace.library.colostate.edu/bitstream/handle/11124/171216/Crowe_REU_Poster.pdf?sequence=1&amp;isAllowed=y</t>
  </si>
  <si>
    <t>https://dspace.library.colostate.edu/bitstream/handle/11124/17127/Miller_mines_0052E_10702.pdf?sequence=1&amp;isAllowed=y</t>
  </si>
  <si>
    <t>https://dspace.library.colostate.edu/bitstream/handle/11124/17152/Lehmann_mines_0052N_10745.pdf?sequence=2&amp;isAllowed=y</t>
  </si>
  <si>
    <t>https://dspace.library.colostate.edu/bitstream/handle/11124/171582/MineRpt_209_WhiteRavenMine.pdf?sequence=1&amp;isAllowed=y</t>
  </si>
  <si>
    <t>https://dspace.library.colostate.edu/bitstream/handle/11124/171793/Cho_mines_0052E_11356.pdf?sequence=1&amp;isAllowed=n</t>
  </si>
  <si>
    <t>https://dspace.library.colostate.edu/bitstream/handle/11124/171886/MineRpt_465_Caribou-BoulderCounty.pdf?sequence=1&amp;isAllowed=y</t>
  </si>
  <si>
    <t>https://dspace.library.colostate.edu/bitstream/handle/11124/20103/Dye_mines_0052N_10763.pdf?sequence=1&amp;isAllowed=y</t>
  </si>
  <si>
    <t>https://dspace.library.colostate.edu/bitstream/handle/11124/20108/Guzman_mines_0052N_10794.pdf?sequence=1&amp;isAllowed=y</t>
  </si>
  <si>
    <t>https://dspace.library.colostate.edu/bitstream/handle/11124/20116/Logan_mines_0052N_10774.pdf?sequence=1&amp;isAllowed=y</t>
  </si>
  <si>
    <t>https://dspace.library.colostate.edu/bitstream/handle/11124/20122/Meighan_mines_0052N_10793.pdf?sequence=1&amp;isAllowed=y</t>
  </si>
  <si>
    <t>https://dspace.library.colostate.edu/bitstream/handle/11124/20130/Rolfs_mines_0052N_10773.pdf?sequence=1&amp;isAllowed=y</t>
  </si>
  <si>
    <t>https://dspace.library.colostate.edu/bitstream/handle/11124/20312/Zhang_mines_0052E_10853.pdf?sequence=1&amp;isAllowed=y</t>
  </si>
  <si>
    <t>https://dspace.library.colostate.edu/bitstream/handle/11124/20313/Buckley_mines_0052N_10854.pdf?sequence=1&amp;isAllowed=y</t>
  </si>
  <si>
    <t>https://dspace.library.colostate.edu/bitstream/handle/11124/20314/Villars_mines_0052N_10855.pdf?sequence=1&amp;isAllowed=y</t>
  </si>
  <si>
    <t>https://dspace.library.colostate.edu/bitstream/handle/11124/20318/Hickenbottom_mines_0052E_10860.pdf?sequence=1&amp;isAllowed=y</t>
  </si>
  <si>
    <t>https://dspace.library.colostate.edu/bitstream/handle/11124/20323/White_mines_0052N_10839.pdf?sequence=1&amp;isAllowed=y</t>
  </si>
  <si>
    <t>https://dspace.library.colostate.edu/bitstream/handle/11124/236/Eidsnes_mines_0052N_10359.pdf?sequence=1&amp;isAllowed=y</t>
  </si>
  <si>
    <t>https://dspace.library.colostate.edu/bitstream/handle/11124/339/Angus_mines_0052N_10392.pdf?sequence=1&amp;isAllowed=y</t>
  </si>
  <si>
    <t>https://dspace.library.colostate.edu/bitstream/handle/11124/357/Willis_mines_0052N_10401.pdf?sequence=1&amp;isAllowed=y</t>
  </si>
  <si>
    <t>https://dspace.library.colostate.edu/bitstream/handle/11124/36/Granum_mines_0052N_10350.pdf?sequence=1&amp;isAllowed=y</t>
  </si>
  <si>
    <t>https://dspace.library.colostate.edu/bitstream/handle/11124/362/Webb_mines_0052E_10381.pdf?sequence=1&amp;isAllowed=y</t>
  </si>
  <si>
    <t>https://dspace.library.colostate.edu/bitstream/handle/11124/384/REMRSEC-REU-2012-Poster-MUSSELMAN-Matt.pdf?sequence=1&amp;isAllowed=y</t>
  </si>
  <si>
    <t> DSpace Startseite/Colorado School of Mines/Mines Student Research &amp; Publications/Research Experiences for Undergraduates/2012 Research Experiences for Undergraduates posters and presentations/Dokumentanzeige</t>
  </si>
  <si>
    <t>https://dspace.library.colostate.edu/bitstream/handle/11124/439/Kennett_mines_0052E_10444.pdf?sequence=1&amp;isAllowed=y</t>
  </si>
  <si>
    <t>https://dspace.library.colostate.edu/bitstream/handle/11124/460/Almulhim_mines_0052N_10467.pdf?sequence=1&amp;isAllowed=y</t>
  </si>
  <si>
    <t>https://dspace.library.colostate.edu/bitstream/handle/11124/70535/Maul-Oplatka.pdf?sequence=1&amp;isAllowed=y</t>
  </si>
  <si>
    <t> DSpace Home/Colorado School of Mines/Mines Library Special Collections, Archives/Center for Ropeway Studies/Conference Papers - Center for Ropeway Studies/Mostra Item</t>
  </si>
  <si>
    <t>https://dspace.library.colostate.edu/bitstream/handle/11124/71252/Data_Handbook_1978_ST.pdf?sequence=2&amp;isAllowed=y</t>
  </si>
  <si>
    <t> DCC Home/Colorado School of Mines/Mines Library Special Collections, Archives/Tell Ertl Oil Shale Repository/Publications - Tell Ertl Oil Shale Repository</t>
  </si>
  <si>
    <t>https://dspace.library.colostate.edu/bitstream/handle/11124/76641/Vega_mines_0052N_10022.pdf?sequence=1&amp;isAllowed=y</t>
  </si>
  <si>
    <t> DSpace Home/Colorado School of Mines/Theses &amp; Dissertations/2012</t>
  </si>
  <si>
    <t>https://dspace.library.colostate.edu/bitstream/handle/11124/77968/Steinhoff_mines_0052N_10121.pdf?sequence=1&amp;isAllowed=y</t>
  </si>
  <si>
    <t>https://dspace.library.colostate.edu/bitstream/handle/11124/78119/VelsquezEspejo_mines_0052N_10073.pdf?sequence=1&amp;isAllowed=y</t>
  </si>
  <si>
    <t> DSpace Principal/Colorado School of Mines/Mines Theses &amp; Dissertations/2012 - Mines Theses &amp; Dissertations/Ver ítem</t>
  </si>
  <si>
    <t>https://dspace.library.colostate.edu/bitstream/handle/11124/78289/McGuire_mines_0052N_10087.pdf?sequence=1&amp;isAllowed=y</t>
  </si>
  <si>
    <t>https://dspace.library.colostate.edu/bitstream/handle/11124/78517/T04269.pdf?sequence=1&amp;isAllowed=y</t>
  </si>
  <si>
    <t>https://dspace.library.colostate.edu/bitstream/handle/11124/78740/Gu_mines_0052E_10164.pdf?sequence=1&amp;isAllowed=y</t>
  </si>
  <si>
    <t> Página inicial/Colorado School of Mines/Mines Theses &amp; Dissertations/2013 - Mines Theses &amp; Dissertations/Ver item</t>
  </si>
  <si>
    <t>https://dspace.library.colostate.edu/bitstream/handle/11124/78947/T05748.pdf?sequence=1&amp;isAllowed=y</t>
  </si>
  <si>
    <t>https://dspace.library.colostate.edu/bitstream/handle/11124/79002/Almrabat_mines_0052E_10242.pdf?sequence=1&amp;isAllowed=y</t>
  </si>
  <si>
    <t>https://dspace.library.colostate.edu/bitstream/handle/11124/79020/Rahfeld_mines_0052N_10219.pdf?sequence=2&amp;isAllowed=y</t>
  </si>
  <si>
    <t>https://dspace.library.colostate.edu/bitstream/handle/11124/79156/T06194.pdf?sequence=1&amp;isAllowed=y</t>
  </si>
  <si>
    <t>https://dspace.library.colostate.edu/bitstream/handle/11124/79353/T06473.pdf?sequence=1&amp;isAllowed=y</t>
  </si>
  <si>
    <t> DSpace Principal/Colorado School of Mines/Mines Theses &amp; Dissertations/2000-2009 - Mines Theses &amp; Dissertations/Ver ítem</t>
  </si>
  <si>
    <t>https://dspace.library.colostate.edu/bitstream/handle/11124/79387/Putri_mines_0052N_10209.pdf?sequence=1&amp;isAllowed=y</t>
  </si>
  <si>
    <t>https://dspace.library.colostate.edu/bitstream/handle/11124/10607/Matthies_mines_0052N_10505.pdf?sequence=1&amp;isAllowed=y</t>
  </si>
  <si>
    <t>https://dspace.library.colostate.edu/bitstream/handle/11124/10635/Villegas_mines_0052E_10549.pdf?sequence=1&amp;isAllowed=y</t>
  </si>
  <si>
    <t>https://dspace.library.colostate.edu/bitstream/handle/11124/10640/Iliev_mines_0052E_10554.pdf?sequence=1&amp;isAllowed=y</t>
  </si>
  <si>
    <t>https://dspace.library.colostate.edu/bitstream/handle/11124/13/Lewis_mines_0052N_10329.pdf?sequence=2&amp;isAllowed=y</t>
  </si>
  <si>
    <t>https://dspace.library.colostate.edu/bitstream/handle/11124/166662/Crisp_mines_0052E_10868.pdf?sequence=1&amp;isAllowed=y</t>
  </si>
  <si>
    <t>https://dspace.library.colostate.edu/bitstream/handle/11124/166674/Duke_mines_0052E_10880.pdf?sequence=1&amp;isAllowed=y</t>
  </si>
  <si>
    <t>https://dspace.library.colostate.edu/bitstream/handle/11124/169997/Twombly_mines_0052N_10898.pdf?sequence=1&amp;isAllowed=y</t>
  </si>
  <si>
    <t>https://dspace.library.colostate.edu/bitstream/handle/11124/170009/Bell_mines_0052N_10911.pdf?sequence=1&amp;isAllowed=y</t>
  </si>
  <si>
    <t>https://dspace.library.colostate.edu/bitstream/handle/11124/170023/Reasoner_mines_0052N_10928.pdf?sequence=1&amp;isAllowed=y</t>
  </si>
  <si>
    <t>https://dspace.library.colostate.edu/bitstream/handle/11124/170024/Rothleutner_mines_0052E_10931.pdf?sequence=1&amp;isAllowed=y</t>
  </si>
  <si>
    <t> DSpace Home/Colorado School of Mines/Theses &amp; Dissertations/2014</t>
  </si>
  <si>
    <t>https://dspace.library.colostate.edu/bitstream/handle/11124/170030/Sweet_mines_0052E_10940.pdf?sequence=1&amp;isAllowed=y</t>
  </si>
  <si>
    <t>https://dspace.library.colostate.edu/bitstream/handle/11124/170056/Eduafo_mines_0052E_10957.pdf?sequence=1&amp;isAllowed=y</t>
  </si>
  <si>
    <t>https://dspace.library.colostate.edu/bitstream/handle/11124/170083/Gulley_mines_0052E_10966.pdf?sequence=1&amp;isAllowed=y</t>
  </si>
  <si>
    <t>https://dspace.library.colostate.edu/bitstream/handle/11124/170084/Shelton_mines_0052E_10967.pdf?sequence=1&amp;isAllowed=y</t>
  </si>
  <si>
    <t>https://dspace.library.colostate.edu/bitstream/handle/11124/170096/Brown_mines_0052E_10978.pdf?sequence=1&amp;isAllowed=y</t>
  </si>
  <si>
    <t>https://dspace.library.colostate.edu/bitstream/handle/11124/170102/Usman_mines_0052E_10989.pdf?sequence=1&amp;isAllowed=y</t>
  </si>
  <si>
    <t> DSpace Principal/Colorado School of Mines/Mines Theses &amp; Dissertations/2016 - Mines Theses &amp; Dissertations/Ver ítem</t>
  </si>
  <si>
    <t>https://dspace.library.colostate.edu/bitstream/handle/11124/170108/Stamer_mines_0052N_10996.pdf?sequence=1&amp;isAllowed=y</t>
  </si>
  <si>
    <t>https://dspace.library.colostate.edu/bitstream/handle/11124/170212/T3207.pdf?sequence=1&amp;isAllowed=y</t>
  </si>
  <si>
    <t>https://dspace.library.colostate.edu/bitstream/handle/11124/170219/T2625.pdf?sequence=1&amp;isAllowed=y</t>
  </si>
  <si>
    <t>https://dspace.library.colostate.edu/bitstream/handle/11124/170229/Graham_mines_0052N_11012.pdf?sequence=1&amp;isAllowed=y</t>
  </si>
  <si>
    <t>https://dspace.library.colostate.edu/bitstream/handle/11124/170250/Kee_mines_0052N_11033.pdf?sequence=1&amp;isAllowed=y</t>
  </si>
  <si>
    <t>https://dspace.library.colostate.edu/bitstream/handle/11124/170255/Mabrey_mines_0052N_11038.pdf?sequence=1&amp;isAllowed=y</t>
  </si>
  <si>
    <t>https://dspace.library.colostate.edu/bitstream/handle/11124/17028/Hasanov_mines_0052N_10608.pdf?sequence=1&amp;isAllowed=y</t>
  </si>
  <si>
    <t>https://dspace.library.colostate.edu/bitstream/handle/11124/170307/Dang_mines_0052N_10993.pdf?sequence=1&amp;isAllowed=y</t>
  </si>
  <si>
    <t>https://dspace.library.colostate.edu/bitstream/handle/11124/170313/Morse_mines_0052E_11058.pdf?sequence=1&amp;isAllowed=y</t>
  </si>
  <si>
    <t>https://dspace.library.colostate.edu/bitstream/handle/11124/170314/Adham_mines_0052N_11059.pdf?sequence=1&amp;isAllowed=y</t>
  </si>
  <si>
    <t>https://dspace.library.colostate.edu/bitstream/handle/11124/170319/Semmens_mines_0052N_11064.pdf?sequence=1&amp;isAllowed=y</t>
  </si>
  <si>
    <t>https://dspace.library.colostate.edu/bitstream/handle/11124/170320/Kaster_mines_0052E_11065.pdf?sequence=1&amp;isAllowed=y</t>
  </si>
  <si>
    <t>https://dspace.library.colostate.edu/bitstream/handle/11124/170325/Wescott_mines_0052N_11070.pdf?sequence=1&amp;isAllowed=y</t>
  </si>
  <si>
    <t>https://dspace.library.colostate.edu/bitstream/handle/11124/170332/Wheeler_mines_0052E_11078.pdf?sequence=1&amp;isAllowed=y</t>
  </si>
  <si>
    <t>https://dspace.library.colostate.edu/bitstream/handle/11124/170334/Logan_mines_0052N_11080.pdf?sequence=1&amp;isAllowed=y</t>
  </si>
  <si>
    <t>https://dspace.library.colostate.edu/bitstream/handle/11124/170342/T4820.pdf?sequence=1&amp;isAllowed=y</t>
  </si>
  <si>
    <t> DSpace Startseite/Colorado School of Mines/Mines Theses &amp; Dissertations/2000-2009 - Mines Theses &amp; Dissertations/Dokumentanzeige</t>
  </si>
  <si>
    <t>https://dspace.library.colostate.edu/bitstream/handle/11124/170382/T6730.pdf?sequence=1&amp;isAllowed=y</t>
  </si>
  <si>
    <t>https://dspace.library.colostate.edu/bitstream/handle/11124/170387/T6908.pdf?sequence=1&amp;isAllowed=y</t>
  </si>
  <si>
    <t>https://dspace.library.colostate.edu/bitstream/handle/11124/170417/Goree_mines_0052N_11072.pdf?sequence=1&amp;isAllowed=y</t>
  </si>
  <si>
    <t> DSpace Startseite/Colorado School of Mines/Mines Theses &amp; Dissertations/2016 - Mines Theses &amp; Dissertations/Dokumentanzeige</t>
  </si>
  <si>
    <t>https://dspace.library.colostate.edu/bitstream/handle/11124/170440/Tate_mines_0052N_11120.pdf?sequence=1&amp;isAllowed=y</t>
  </si>
  <si>
    <t> DCC Home/Colorado School of Mines/Mines Theses &amp; Dissertations/1930-1939 - Mines Theses &amp; Dissertations</t>
  </si>
  <si>
    <t>https://dspace.library.colostate.edu/bitstream/handle/11124/170446/TshijikKarumb_mines_0052N_11126.pdf?sequence=1&amp;isAllowed=y</t>
  </si>
  <si>
    <t>https://dspace.library.colostate.edu/bitstream/handle/11124/170452/Miller_mines_0052E_11131.pdf?sequence=1&amp;isAllowed=y</t>
  </si>
  <si>
    <t>https://dspace.library.colostate.edu/bitstream/handle/11124/170456/Arias_mines_0052N_11135.pdf?sequence=1&amp;isAllowed=y</t>
  </si>
  <si>
    <t>https://dspace.library.colostate.edu/bitstream/handle/11124/17046/Tamimi_mines_0052E_10638.pdf?sequence=1&amp;isAllowed=y</t>
  </si>
  <si>
    <t>https://dspace.library.colostate.edu/bitstream/handle/11124/170462/T897.pdf?sequence=1&amp;isAllowed=y</t>
  </si>
  <si>
    <t> DSpace Home/Colorado School of Mines/Mines Theses &amp; Dissertations/1950-1959 - Mines Theses &amp; Dissertations</t>
  </si>
  <si>
    <t>https://dspace.library.colostate.edu/bitstream/handle/11124/170464/T1020.pdf?sequence=1&amp;isAllowed=y</t>
  </si>
  <si>
    <t> DSpace Home/Colorado School of Mines/Mines Theses &amp; Dissertations/1960-1969 - Mines Theses &amp; Dissertations</t>
  </si>
  <si>
    <t>https://dspace.library.colostate.edu/bitstream/handle/11124/170465/T1042.pdf?sequence=1&amp;isAllowed=y</t>
  </si>
  <si>
    <t> DCC Home/Colorado School of Mines/Mines Theses &amp; Dissertations/1960-1969 - Mines Theses &amp; Dissertations</t>
  </si>
  <si>
    <t>https://dspace.library.colostate.edu/bitstream/handle/11124/170493/T2746.pdf?sequence=1&amp;isAllowed=y</t>
  </si>
  <si>
    <t>https://dspace.library.colostate.edu/bitstream/handle/11124/170510/T4375.pdf?sequence=1&amp;isAllowed=y</t>
  </si>
  <si>
    <t> DSpace Home/Colorado School of Mines/Theses &amp; Dissertations/1990-1999</t>
  </si>
  <si>
    <t>https://dspace.library.colostate.edu/bitstream/handle/11124/170511/T4404.pdf?sequence=1&amp;isAllowed=y</t>
  </si>
  <si>
    <t>https://dspace.library.colostate.edu/bitstream/handle/11124/170525/T5695.pdf?sequence=1&amp;isAllowed=y</t>
  </si>
  <si>
    <t>https://dspace.library.colostate.edu/bitstream/handle/11124/170527/T5419.pdf?sequence=1&amp;isAllowed=y</t>
  </si>
  <si>
    <t>https://dspace.library.colostate.edu/bitstream/handle/11124/170533/T5463.pdf?sequence=1&amp;isAllowed=y</t>
  </si>
  <si>
    <t>https://dspace.library.colostate.edu/bitstream/handle/11124/170558/T6627.pdf?sequence=1&amp;isAllowed=y</t>
  </si>
  <si>
    <t>https://dspace.library.colostate.edu/bitstream/handle/11124/170600/Figueroa_mines_0052E_11008.pdf?sequence=1&amp;isAllowed=y</t>
  </si>
  <si>
    <t>https://dspace.library.colostate.edu/bitstream/handle/11124/170615/Parekh_mines_0052E_11154.pdf?sequence=1&amp;isAllowed=y</t>
  </si>
  <si>
    <t>https://dspace.library.colostate.edu/bitstream/handle/11124/170617/Ulrich_mines_0052E_11156.pdf?sequence=1&amp;isAllowed=n</t>
  </si>
  <si>
    <t>https://dspace.library.colostate.edu/bitstream/handle/11124/170617/Ulrich_mines_0052E_11156.pdf?sequence=1&amp;isAllowed=y</t>
  </si>
  <si>
    <t>https://dspace.library.colostate.edu/bitstream/handle/11124/170618/DiazPantin_mines_0052E_11157.pdf?sequence=1&amp;isAllowed=y</t>
  </si>
  <si>
    <t>https://dspace.library.colostate.edu/bitstream/handle/11124/170631/Zhao_mines_0052E_11161.pdf?sequence=1&amp;isAllowed=y</t>
  </si>
  <si>
    <t>https://dspace.library.colostate.edu/bitstream/handle/11124/170632/Harris_mines_0052N_11162.pdf?sequence=1&amp;isAllowed=y</t>
  </si>
  <si>
    <t>https://dspace.library.colostate.edu/bitstream/handle/11124/170633/Duan_mines_0052E_11163.pdf?sequence=1&amp;isAllowed=y</t>
  </si>
  <si>
    <t>https://dspace.library.colostate.edu/bitstream/handle/11124/170638/Bucker_mines_0052N_11168.pdf?sequence=1&amp;isAllowed=y</t>
  </si>
  <si>
    <t>https://dspace.library.colostate.edu/bitstream/handle/11124/170652/Sattelberg_mines_0052N_11180.pdf?sequence=1&amp;isAllowed=y</t>
  </si>
  <si>
    <t>https://dspace.library.colostate.edu/bitstream/handle/11124/170660/Arigoni_mines_0052E_11188.pdf?sequence=1&amp;isAllowed=y</t>
  </si>
  <si>
    <t>https://dspace.library.colostate.edu/bitstream/handle/11124/170668/Aydin_mines_0052N_11187.pdf?sequence=1&amp;isAllowed=y</t>
  </si>
  <si>
    <t>https://dspace.library.colostate.edu/bitstream/handle/11124/170800/MineRpt_901_SpeciePayment.pdf?sequence=1&amp;isAllowed=y</t>
  </si>
  <si>
    <t>https://dspace.library.colostate.edu/bitstream/handle/11124/170866/Volume13_Issue2_Spring2016.pdf?sequence=1&amp;isAllowed=y</t>
  </si>
  <si>
    <t>https://dspace.library.colostate.edu/bitstream/handle/11124/170879/GRADS_Poster_Harryandi2017.pdf?sequence=1&amp;isAllowed=y</t>
  </si>
  <si>
    <t>https://dspace.library.colostate.edu/bitstream/handle/11124/170913/SmartgridPoster.pdf?sequence=1&amp;isAllowed=y</t>
  </si>
  <si>
    <t>https://dspace.library.colostate.edu/bitstream/handle/11124/170932/JonReaGRADS2017_Presentation.pdf?sequence=1&amp;isAllowed=y</t>
  </si>
  <si>
    <t> DSpace Principal/Colorado School of Mines/Mines Theses &amp; Dissertations/2015 - Mines Theses &amp; Dissertations/Ver ítem</t>
  </si>
  <si>
    <t>https://dspace.library.colostate.edu/bitstream/handle/11124/170950/Ferris_Mark_GRADS_Poster.pdf?sequence=1&amp;isAllowed=y</t>
  </si>
  <si>
    <t>https://dspace.library.colostate.edu/bitstream/handle/11124/170953/Grads_Zhenli.pdf?sequence=1&amp;isAllowed=y</t>
  </si>
  <si>
    <t>https://dspace.library.colostate.edu/bitstream/handle/11124/170957/Abhijit_GRADS_poster_NiSi.pdf?sequence=1&amp;isAllowed=y</t>
  </si>
  <si>
    <t>https://dspace.library.colostate.edu/bitstream/handle/11124/17096/ONeal_mines_0052N_10689.pdf?sequence=1&amp;isAllowed=y</t>
  </si>
  <si>
    <t>https://dspace.library.colostate.edu/bitstream/handle/11124/170962/CMelamedGRADS2017.pdf?sequence=1&amp;isAllowed=y</t>
  </si>
  <si>
    <t>https://dspace.library.colostate.edu/bitstream/handle/11124/170998/Deng_mines_0052E_11253.pdf?sequence=1&amp;isAllowed=y</t>
  </si>
  <si>
    <t>https://dspace.library.colostate.edu/bitstream/handle/11124/171000/Wagner_mines_0052E_11255.pdf?sequence=1&amp;isAllowed=y</t>
  </si>
  <si>
    <t>https://dspace.library.colostate.edu/bitstream/handle/11124/171014/Friedrich_mines_0052N_11270.pdf?sequence=1&amp;isAllowed=y</t>
  </si>
  <si>
    <t>https://dspace.library.colostate.edu/bitstream/handle/11124/171016/Bailey_mines_0052N_11272.pdf?sequence=1&amp;isAllowed=y</t>
  </si>
  <si>
    <t>https://dspace.library.colostate.edu/bitstream/handle/11124/171126/MineRpt_5_FinchGroup.pdf?sequence=1&amp;isAllowed=y</t>
  </si>
  <si>
    <t>https://dspace.library.colostate.edu/bitstream/handle/11124/171140/Li_mines_0052E_11289.pdf?sequence=1&amp;isAllowed=n</t>
  </si>
  <si>
    <t>https://dspace.library.colostate.edu/bitstream/handle/11124/171177/MineRpt_30_DewDropClaims.pdf?sequence=1&amp;isAllowed=y</t>
  </si>
  <si>
    <t>https://dspace.library.colostate.edu/bitstream/handle/11124/171179/Luckey_mines_0052N_11304.pdf?sequence=1&amp;isAllowed=y</t>
  </si>
  <si>
    <t>https://dspace.library.colostate.edu/bitstream/handle/11124/171192/Parikh_mines_0052N_11317.pdf?sequence=1&amp;isAllowed=y</t>
  </si>
  <si>
    <t>https://dspace.library.colostate.edu/bitstream/handle/11124/171204/EmilyWhiteREUPoster2017.pdf?sequence=1&amp;isAllowed=y</t>
  </si>
  <si>
    <t>https://dspace.library.colostate.edu/bitstream/handle/11124/171209/Lucio_Poster_REU_2017_Final.pdf?sequence=1&amp;isAllowed=y</t>
  </si>
  <si>
    <t>https://dspace.library.colostate.edu/bitstream/handle/11124/17126/Javanbakht_mines_0052E_10721.pdf?sequence=1&amp;isAllowed=y</t>
  </si>
  <si>
    <t>https://dspace.library.colostate.edu/bitstream/handle/11124/171296/Silva_REU_2016.pdf?sequence=1&amp;isAllowed=y</t>
  </si>
  <si>
    <t> DCC Home/Colorado School of Mines/Mines Student Research &amp; Publications/Research Experiences for Undergraduates/2016 Research Experiences for Undergraduates posters and presentations</t>
  </si>
  <si>
    <t>https://dspace.library.colostate.edu/bitstream/handle/11124/171319/McCeig-REU-Poster%20.pdf?sequence=2&amp;isAllowed=y</t>
  </si>
  <si>
    <t>https://dspace.library.colostate.edu/bitstream/handle/11124/171320/Orejola-REU-Poster.pdf?sequence=2&amp;isAllowed=y</t>
  </si>
  <si>
    <t>https://dspace.library.colostate.edu/bitstream/handle/11124/17153/WANG_mines_0052N_10746.pdf?sequence=1&amp;isAllowed=y</t>
  </si>
  <si>
    <t>https://dspace.library.colostate.edu/bitstream/handle/11124/171592/Lundin_mines_0052E_11333.pdf?sequence=1&amp;isAllowed=y</t>
  </si>
  <si>
    <t>https://dspace.library.colostate.edu/bitstream/handle/11124/171595/Herzog_mines_0052E_11336.pdf?sequence=1&amp;isAllowed=y</t>
  </si>
  <si>
    <t>https://dspace.library.colostate.edu/bitstream/handle/11124/171635/MineRpt_242_NorthAmericanMiningCo.pdf?sequence=1&amp;isAllowed=y</t>
  </si>
  <si>
    <t>https://dspace.library.colostate.edu/bitstream/handle/11124/171782/Strasser_mines_0052E_11351.pdf?sequence=1&amp;isAllowed=n</t>
  </si>
  <si>
    <t>https://dspace.library.colostate.edu/bitstream/handle/11124/171791/Patki_mines_0052E_11354.pdf?sequence=1&amp;isAllowed=y</t>
  </si>
  <si>
    <t>https://dspace.library.colostate.edu/bitstream/handle/11124/171819/MineRpt_400_GreatColoradoRiver.pdf?sequence=1&amp;isAllowed=y</t>
  </si>
  <si>
    <t>https://dspace.library.colostate.edu/bitstream/handle/11124/171828/Watson_mines_0052N_11367.pdf?sequence=1&amp;isAllowed=y</t>
  </si>
  <si>
    <t>https://dspace.library.colostate.edu/bitstream/handle/11124/171848/Goodall_mines_0052E_11379.pdf?sequence=1&amp;isAllowed=y</t>
  </si>
  <si>
    <t>https://dspace.library.colostate.edu/bitstream/handle/11124/171849/Eljalafi_mines_0052N_11381.pdf?sequence=1&amp;isAllowed=y</t>
  </si>
  <si>
    <t>https://dspace.library.colostate.edu/bitstream/handle/11124/171911/MineRpt_487_1_MadonnaMine.pdf?sequence=1&amp;isAllowed=y</t>
  </si>
  <si>
    <t>https://dspace.library.colostate.edu/bitstream/handle/11124/171914/MineRpt_571_1_WhitewoodGulch.pdf?sequence=1&amp;isAllowed=y</t>
  </si>
  <si>
    <t>https://dspace.library.colostate.edu/bitstream/handle/11124/18050/Holloway_mines_0052E_10816.pdf?sequence=1&amp;isAllowed=y</t>
  </si>
  <si>
    <t>https://dspace.library.colostate.edu/bitstream/handle/11124/20102/Dudley_mines_0052N_10765.pdf?sequence=1&amp;isAllowed=y</t>
  </si>
  <si>
    <t>https://dspace.library.colostate.edu/bitstream/handle/11124/20105/Erickson_mines_0052N_10750.pdf?sequence=1&amp;isAllowed=y</t>
  </si>
  <si>
    <t>https://dspace.library.colostate.edu/bitstream/handle/11124/20127/Pfeif_mines_0052E_10781.pdf?sequence=1&amp;isAllowed=y</t>
  </si>
  <si>
    <t>https://dspace.library.colostate.edu/bitstream/handle/11124/20143/Conner_mines_0052N_10790.pdf?sequence=1&amp;isAllowed=y</t>
  </si>
  <si>
    <t>https://dspace.library.colostate.edu/bitstream/handle/11124/20270/LumbanGaol_mines_0052N_10850.pdf?sequence=1&amp;isAllowed=y</t>
  </si>
  <si>
    <t>https://dspace.library.colostate.edu/bitstream/handle/11124/20316/Eavenson_mines_0052N_10857.pdf?sequence=1&amp;isAllowed=y</t>
  </si>
  <si>
    <t>https://dspace.library.colostate.edu/bitstream/handle/11124/368/Bennett_mines_0052N_10376.pdf?sequence=1&amp;isAllowed=y</t>
  </si>
  <si>
    <t> DCC Home/Colorado School of Mines/Mines Student Research &amp; Publications/Research Experiences for Undergraduates/2012 Research Experiences for Undergraduates posters and presentations</t>
  </si>
  <si>
    <t>https://dspace.library.colostate.edu/bitstream/handle/11124/420/Batson_mines_0052E_10432.pdf?sequence=1&amp;isAllowed=y</t>
  </si>
  <si>
    <t>https://dspace.library.colostate.edu/bitstream/handle/11124/426/Gibson_mines_0052N_10409.pdf?sequence=1&amp;isAllowed=y</t>
  </si>
  <si>
    <t>https://dspace.library.colostate.edu/bitstream/handle/11124/441/Duenas_mines_0052N_10446.pdf?sequence=1&amp;isAllowed=y</t>
  </si>
  <si>
    <t>https://dspace.library.colostate.edu/bitstream/handle/11124/479/Lafond_mines_0052E_10443.pdf?sequence=1&amp;isAllowed=y</t>
  </si>
  <si>
    <t>https://dspace.library.colostate.edu/bitstream/handle/11124/482/Kernan_mines_0052N_10487.pdf?sequence=1&amp;isAllowed=y</t>
  </si>
  <si>
    <t>https://dspace.library.colostate.edu/bitstream/handle/11124/70643/Klepacki_mines_0052N_10000.pdf?sequence=1&amp;isAllowed=y</t>
  </si>
  <si>
    <t>https://dspace.library.colostate.edu/bitstream/handle/11124/70873/History_West_OilShale.pdf?sequence=1&amp;isAllowed=y</t>
  </si>
  <si>
    <t> DSpace Home/Colorado School of Mines/Mines Library Special Collections, Archives/Tell Ertl Oil Shale Repository/Publications - Tell Ertl Oil Shale Repository</t>
  </si>
  <si>
    <t>https://dspace.library.colostate.edu/bitstream/handle/11124/71369/Oil_Shale_Research_in_China_Qian.pdf?sequence=1&amp;isAllowed=y</t>
  </si>
  <si>
    <t>https://dspace.library.colostate.edu/bitstream/handle/11124/76635/Poling_mines_0052N_10013.pdf?sequence=1&amp;isAllowed=y</t>
  </si>
  <si>
    <t>https://dspace.library.colostate.edu/bitstream/handle/11124/76837/Thul_mines_0052N_10059.pdf?sequence=1&amp;isAllowed=y</t>
  </si>
  <si>
    <t>https://dspace.library.colostate.edu/bitstream/handle/11124/78288/Lubis_mines_0052N_10082.pdf?sequence=1&amp;isAllowed=y</t>
  </si>
  <si>
    <t>https://dspace.library.colostate.edu/bitstream/handle/11124/78537/T05914.pdf?sequence=1&amp;isAllowed=y</t>
  </si>
  <si>
    <t>https://dspace.library.colostate.edu/bitstream/handle/11124/78539/T06030.pdf?sequence=1&amp;isAllowed=y</t>
  </si>
  <si>
    <t>https://dspace.library.colostate.edu/bitstream/handle/11124/78548/T06484.pdf?sequence=1&amp;isAllowed=y</t>
  </si>
  <si>
    <t>https://dspace.library.colostate.edu/bitstream/handle/11124/78714/Jobe_mines_0052E_10148.pdf?sequence=2&amp;isAllowed=y</t>
  </si>
  <si>
    <t>https://dspace.library.colostate.edu/bitstream/handle/11124/78752/Gibbs_mines_0052E_10083.pdf?sequence=1&amp;isAllowed=y</t>
  </si>
  <si>
    <t>https://dspace.library.colostate.edu/bitstream/handle/11124/78758/Schietinger_mines_0052N_10140.pdf?sequence=2&amp;isAllowed=y</t>
  </si>
  <si>
    <t>https://dspace.library.colostate.edu/bitstream/handle/11124/78769/Garvey_mines_0052E_10179.pdf?sequence=2&amp;isAllowed=y</t>
  </si>
  <si>
    <t> Página inicial/Colorado School of Mines/Mines Theses &amp; Dissertations/2000-2009 - Mines Theses &amp; Dissertations/Ver item</t>
  </si>
  <si>
    <t>https://dspace.library.colostate.edu/bitstream/handle/11124/78958/Coulson_mines_0052N_10093.pdf?sequence=1&amp;isAllowed=y</t>
  </si>
  <si>
    <t>https://dspace.library.colostate.edu/bitstream/handle/11124/79109/Pacheco_mines_0052N_10203.pdf?sequence=1&amp;isAllowed=y</t>
  </si>
  <si>
    <t>https://dspace.library.colostate.edu/bitstream/handle/11124/79275/T06062.pdf?sequence=1&amp;isAllowed=y</t>
  </si>
  <si>
    <t>https://dspace.library.colostate.edu/bitstream/handle/11124/79380/CarvajalMeneses_mines_0052N_10211.pdf?sequence=1&amp;isAllowed=y</t>
  </si>
  <si>
    <t>https://dspace.library.colostate.edu/bitstream/handle/11124/79381/Garrett_mines_0052N_10210.pdf?sequence=1&amp;isAllowed=y</t>
  </si>
  <si>
    <t>https://dspace.library.colostate.edu/bitstream/handle/11124/79459/PerezGutierrez_mines_0052N_10269.pdf?sequence=1&amp;isAllowed=y</t>
  </si>
  <si>
    <t>https://dspace.library.colostate.edu/bitstream/handle/11124/79466/Wang_mines_0052N_10274.pdf?sequence=1&amp;isAllowed=y</t>
  </si>
  <si>
    <t>https://dspace.library.colostate.edu/bitstream/handle/11124/79470/T06715.pdf?sequence=1&amp;isAllowed=y</t>
  </si>
  <si>
    <t>https://dspace.library.colostate.edu/bitstream/handle/11124/79532/T06554.pdf?sequence=1&amp;isAllowed=y</t>
  </si>
  <si>
    <t>https://dspace.library.colostate.edu/bitstream/handle/11124/80094/Wandler_mines_0052E_10316.pdf?sequence=1&amp;isAllowed=y</t>
  </si>
  <si>
    <t>https://dspace.library.colostate.edu/bitstream/handle/11124/10615/Thurmer_mines_0052N_10543.pdf?sequence=1&amp;isAllowed=y</t>
  </si>
  <si>
    <t>https://dspace.library.colostate.edu/bitstream/handle/11124/10632/Kuang_mines_0052E_10546.pdf?sequence=1&amp;isAllowed=y</t>
  </si>
  <si>
    <t>https://dspace.library.colostate.edu/bitstream/handle/11124/10636/Freedman_mines_0052N_10550.pdf?sequence=1&amp;isAllowed=y</t>
  </si>
  <si>
    <t>https://dspace.library.colostate.edu/bitstream/handle/11124/10641/OZCAN_mines_0052N_10557.pdf?sequence=1&amp;isAllowed=y</t>
  </si>
  <si>
    <t>https://dspace.library.colostate.edu/bitstream/handle/11124/10649/Chaukulkar_mines_0052E_10565.pdf?sequence=1&amp;isAllowed=y</t>
  </si>
  <si>
    <t>https://dspace.library.colostate.edu/bitstream/handle/11124/12356/CO-Mining-Index-Guide.pdf?sequence=1&amp;isAllowed=y</t>
  </si>
  <si>
    <t> DSpace Home/Colorado School of Mines/Library Special Collections, Archives/Russell L. &amp; Lyn Wood Mining History Archive/Colorado Mining Index</t>
  </si>
  <si>
    <t>https://dspace.library.colostate.edu/bitstream/handle/11124/166676/Hampton_mines_0052E_10887.pdf?sequence=1&amp;isAllowed=y</t>
  </si>
  <si>
    <t>https://dspace.library.colostate.edu/bitstream/handle/11124/166683/Khorshidi_mines_0052E_10886.pdf?sequence=1&amp;isAllowed=y</t>
  </si>
  <si>
    <t>https://dspace.library.colostate.edu/bitstream/handle/11124/166685/Blasi_mines_0052E_10891.pdf?sequence=1&amp;isAllowed=y</t>
  </si>
  <si>
    <t>https://dspace.library.colostate.edu/bitstream/handle/11124/166690/Langewisch_mines_0052N_10897.pdf?sequence=1&amp;isAllowed=y</t>
  </si>
  <si>
    <t> ホーム/Colorado School of Mines/Theses &amp; Dissertations/2015/アイテム表示</t>
  </si>
  <si>
    <t>https://dspace.library.colostate.edu/bitstream/handle/11124/16976/KOMURCU_mines_0052N_10567.pdf?sequence=1&amp;isAllowed=y</t>
  </si>
  <si>
    <t>https://dspace.library.colostate.edu/bitstream/handle/11124/16983/Akbarzadeh_mines_0052E_10574.pdf?sequence=1&amp;isAllowed=y</t>
  </si>
  <si>
    <t>https://dspace.library.colostate.edu/bitstream/handle/11124/17000/nanotechnology-ethics-policy-education-abstract-2013.pdf?sequence=1&amp;isAllowed=y</t>
  </si>
  <si>
    <t> DCC Home/Colorado School of Mines/Mines Departments &amp; Colleges/Liberal Arts &amp; International Studies/Publications &amp; Presentations</t>
  </si>
  <si>
    <t>https://dspace.library.colostate.edu/bitstream/handle/11124/170003/Wilson_mines_0052N_10905.pdf?sequence=1&amp;isAllowed=y</t>
  </si>
  <si>
    <t>https://dspace.library.colostate.edu/bitstream/handle/11124/17001/Bazargani_mines_0052E_10580.pdf?sequence=1&amp;isAllowed=y</t>
  </si>
  <si>
    <t>https://dspace.library.colostate.edu/bitstream/handle/11124/17002/Frash_mines_0052E_10581.pdf?sequence=1&amp;isAllowed=y</t>
  </si>
  <si>
    <t>https://dspace.library.colostate.edu/bitstream/handle/11124/170020/Foks_mines_0052E_10921.pdf?sequence=1&amp;isAllowed=y</t>
  </si>
  <si>
    <t>https://dspace.library.colostate.edu/bitstream/handle/11124/170021/Moseley_mines_0052E_10923.pdf?sequence=1&amp;isAllowed=y</t>
  </si>
  <si>
    <t>https://dspace.library.colostate.edu/bitstream/handle/11124/170027/Nulle_mines_0052E_10932.pdf?sequence=1&amp;isAllowed=y</t>
  </si>
  <si>
    <t>https://dspace.library.colostate.edu/bitstream/handle/11124/170032/Roundtree_mines_0052E_10953.pdf?sequence=1&amp;isAllowed=y</t>
  </si>
  <si>
    <t>https://dspace.library.colostate.edu/bitstream/handle/11124/170034/Dee_mines_0052E_10924.pdf?sequence=1&amp;isAllowed=y</t>
  </si>
  <si>
    <t>https://dspace.library.colostate.edu/bitstream/handle/11124/170050/NduwaMushidi_mines_0052N_10950.pdf?sequence=1&amp;isAllowed=y</t>
  </si>
  <si>
    <t>https://dspace.library.colostate.edu/bitstream/handle/11124/170085/Kahkonen_mines_0052N_10968.pdf?sequence=1&amp;isAllowed=y</t>
  </si>
  <si>
    <t>https://dspace.library.colostate.edu/bitstream/handle/11124/170090/Syammach_mines_0052N_10974.pdf?sequence=1&amp;isAllowed=y</t>
  </si>
  <si>
    <t>https://dspace.library.colostate.edu/bitstream/handle/11124/170097/Iqbal_mines_0052E_10982.pdf?sequence=1&amp;isAllowed=y</t>
  </si>
  <si>
    <t>https://dspace.library.colostate.edu/bitstream/handle/11124/170106/Andrews_mines_0052N_10994.pdf?sequence=1&amp;isAllowed=y</t>
  </si>
  <si>
    <t>https://dspace.library.colostate.edu/bitstream/handle/11124/170150/UligereNarasimhamurthy_mines_0052N_10976.pdf?sequence=1&amp;isAllowed=y</t>
  </si>
  <si>
    <t>https://dspace.library.colostate.edu/bitstream/handle/11124/170152/Quigley_mines_0052N_10980.pdf?sequence=1&amp;isAllowed=y</t>
  </si>
  <si>
    <t> DSpace Home/Colorado School of Mines/Theses &amp; Dissertations/1980-1989</t>
  </si>
  <si>
    <t>https://dspace.library.colostate.edu/bitstream/handle/11124/170302/Hemphill_mines_0052N_11049.pdf?sequence=1&amp;isAllowed=y</t>
  </si>
  <si>
    <t>https://dspace.library.colostate.edu/bitstream/handle/11124/170312/AlKhalifa_mines_0052N_11057.pdf?sequence=1&amp;isAllowed=y</t>
  </si>
  <si>
    <t>https://dspace.library.colostate.edu/bitstream/handle/11124/170317/Verros_mines_0052N_11062.pdf?sequence=1&amp;isAllowed=y</t>
  </si>
  <si>
    <t>https://dspace.library.colostate.edu/bitstream/handle/11124/170318/Saldana_mines_0052E_11063.pdf?sequence=1&amp;isAllowed=y</t>
  </si>
  <si>
    <t>https://dspace.library.colostate.edu/bitstream/handle/11124/170328/Klafehn_mines_0052E_11074.pdf?sequence=1&amp;isAllowed=y</t>
  </si>
  <si>
    <t>https://dspace.library.colostate.edu/bitstream/handle/11124/170336/Hillberry_mines_0052N_11082.pdf?sequence=1&amp;isAllowed=y</t>
  </si>
  <si>
    <t>https://dspace.library.colostate.edu/bitstream/handle/11124/170338/Skewes_mines_0052N_11085.pdf?sequence=1&amp;isAllowed=y</t>
  </si>
  <si>
    <t>https://dspace.library.colostate.edu/bitstream/handle/11124/170341/T4651.pdf?sequence=1&amp;isAllowed=y</t>
  </si>
  <si>
    <t>https://dspace.library.colostate.edu/bitstream/handle/11124/17035/Godinez_mines_0052N_10585.pdf?sequence=1&amp;isAllowed=y</t>
  </si>
  <si>
    <t>https://dspace.library.colostate.edu/bitstream/handle/11124/170356/T4357.pdf?sequence=1&amp;isAllowed=y</t>
  </si>
  <si>
    <t>https://dspace.library.colostate.edu/bitstream/handle/11124/170365/T5386.pdf?sequence=1&amp;isAllowed=y</t>
  </si>
  <si>
    <t> Accueil de DSpace/Colorado School of Mines/Mines Theses &amp; Dissertations/2000-2009 - Mines Theses &amp; Dissertations/Voir le document</t>
  </si>
  <si>
    <t>https://dspace.library.colostate.edu/bitstream/handle/11124/170371/T6162.pdf?sequence=1&amp;isAllowed=y</t>
  </si>
  <si>
    <t>https://dspace.library.colostate.edu/bitstream/handle/11124/170375/T6742.pdf?sequence=1&amp;isAllowed=y</t>
  </si>
  <si>
    <t>https://dspace.library.colostate.edu/bitstream/handle/11124/170379/T6776.pdf?sequence=1&amp;isAllowed=y</t>
  </si>
  <si>
    <t>https://dspace.library.colostate.edu/bitstream/handle/11124/170402/T6679.pdf?sequence=1&amp;isAllowed=y</t>
  </si>
  <si>
    <t> Главная/Colorado School of Mines/Theses &amp; Dissertations/2010/Просмотр элемента</t>
  </si>
  <si>
    <t> Página inicial/Colorado School of Mines/Mines Theses &amp; Dissertations/2016 - Mines Theses &amp; Dissertations/Ver item</t>
  </si>
  <si>
    <t> Accueil de DSpace/Colorado School of Mines/Mines Theses &amp; Dissertations/2016 - Mines Theses &amp; Dissertations/Voir le document</t>
  </si>
  <si>
    <t>https://dspace.library.colostate.edu/bitstream/handle/11124/170430/Jung_mines_0052E_11109.pdf?sequence=1&amp;isAllowed=n</t>
  </si>
  <si>
    <t>https://dspace.library.colostate.edu/bitstream/handle/11124/170433/Teter_mines_0052E_11113.pdf?sequence=1&amp;isAllowed=y</t>
  </si>
  <si>
    <t>https://dspace.library.colostate.edu/bitstream/handle/11124/170435/Rutledge_mines_0052N_11114.pdf?sequence=1&amp;isAllowed=y</t>
  </si>
  <si>
    <t>https://dspace.library.colostate.edu/bitstream/handle/11124/170438/Baker_mines_0052E_11115.pdf?sequence=1&amp;isAllowed=y</t>
  </si>
  <si>
    <t>https://dspace.library.colostate.edu/bitstream/handle/11124/170454/Poling_mines_0052E_11133.pdf?sequence=1&amp;isAllowed=y</t>
  </si>
  <si>
    <t> DCC Home/Colorado School of Mines/Mines Theses &amp; Dissertations/1950-1959 - Mines Theses &amp; Dissertations</t>
  </si>
  <si>
    <t>https://dspace.library.colostate.edu/bitstream/handle/11124/170485/T3500.pdf?sequence=1&amp;isAllowed=y</t>
  </si>
  <si>
    <t>https://dspace.library.colostate.edu/bitstream/handle/11124/170499/T5068.pdf?sequence=1&amp;isAllowed=y</t>
  </si>
  <si>
    <t> Accueil de DSpace/Colorado School of Mines/Mines Theses &amp; Dissertations/1990-1999 - Mines Theses &amp; Dissertations/Voir le document</t>
  </si>
  <si>
    <t>https://dspace.library.colostate.edu/bitstream/handle/11124/17051/Subramaniyan_mines_0052E_10629.pdf?sequence=1&amp;isAllowed=y</t>
  </si>
  <si>
    <t>https://dspace.library.colostate.edu/bitstream/handle/11124/170513/T4487.pdf?sequence=1&amp;isAllowed=y</t>
  </si>
  <si>
    <t>https://dspace.library.colostate.edu/bitstream/handle/11124/170516/T4663.pdf?sequence=1&amp;isAllowed=y</t>
  </si>
  <si>
    <t>https://dspace.library.colostate.edu/bitstream/handle/11124/170517/T5392.pdf?sequence=1&amp;isAllowed=y</t>
  </si>
  <si>
    <t>https://dspace.library.colostate.edu/bitstream/handle/11124/170518/T5523.pdf?sequence=1&amp;isAllowed=y</t>
  </si>
  <si>
    <t>https://dspace.library.colostate.edu/bitstream/handle/11124/170521/T5593.pdf?sequence=1&amp;isAllowed=y</t>
  </si>
  <si>
    <t>https://dspace.library.colostate.edu/bitstream/handle/11124/170531/T5456.pdf?sequence=1&amp;isAllowed=y</t>
  </si>
  <si>
    <t>https://dspace.library.colostate.edu/bitstream/handle/11124/170536/T5873.pdf?sequence=1&amp;isAllowed=y</t>
  </si>
  <si>
    <t>https://dspace.library.colostate.edu/bitstream/handle/11124/170538/T5907.pdf?sequence=1&amp;isAllowed=y</t>
  </si>
  <si>
    <t>https://dspace.library.colostate.edu/bitstream/handle/11124/170553/T6382.pdf?sequence=1&amp;isAllowed=y</t>
  </si>
  <si>
    <t>https://dspace.library.colostate.edu/bitstream/handle/11124/170554/T6538.pdf?sequence=1&amp;isAllowed=y</t>
  </si>
  <si>
    <t>https://dspace.library.colostate.edu/bitstream/handle/11124/170563/T6943.pdf?sequence=1&amp;isAllowed=y</t>
  </si>
  <si>
    <t>https://dspace.library.colostate.edu/bitstream/handle/11124/170580/T6991.pdf?sequence=1&amp;isAllowed=y</t>
  </si>
  <si>
    <t>https://dspace.library.colostate.edu/bitstream/handle/11124/170604/Stewart_mines_0052E_11105.pdf?sequence=1&amp;isAllowed=y</t>
  </si>
  <si>
    <t>https://dspace.library.colostate.edu/bitstream/handle/11124/170608/Knipper_mines_0052E_11147.pdf?sequence=1&amp;isAllowed=y</t>
  </si>
  <si>
    <t>https://dspace.library.colostate.edu/bitstream/handle/11124/170609/Arshad_mines_0052E_11148.pdf?sequence=1&amp;isAllowed=n</t>
  </si>
  <si>
    <t>https://dspace.library.colostate.edu/bitstream/handle/11124/170609/Arshad_mines_0052E_11148.pdf?sequence=1&amp;isAllowed=y</t>
  </si>
  <si>
    <t>https://dspace.library.colostate.edu/bitstream/handle/11124/170635/Neill_mines_0052E_11165.pdf?sequence=1&amp;isAllowed=n</t>
  </si>
  <si>
    <t>https://dspace.library.colostate.edu/bitstream/handle/11124/170645/Reznicek_mines_0052N_11174.pdf?sequence=1&amp;isAllowed=n</t>
  </si>
  <si>
    <t>https://dspace.library.colostate.edu/bitstream/handle/11124/170645/Reznicek_mines_0052N_11174.pdf?sequence=1&amp;isAllowed=y</t>
  </si>
  <si>
    <t>https://dspace.library.colostate.edu/bitstream/handle/11124/170650/Kalmbach_mines_0052N_11178.pdf?sequence=1&amp;isAllowed=y</t>
  </si>
  <si>
    <t>https://dspace.library.colostate.edu/bitstream/handle/11124/170653/T4685.pdf?sequence=1&amp;isAllowed=y</t>
  </si>
  <si>
    <t>https://dspace.library.colostate.edu/bitstream/handle/11124/170654/Stack_mines_0052N_11181.pdf?sequence=1&amp;isAllowed=n</t>
  </si>
  <si>
    <t>https://dspace.library.colostate.edu/bitstream/handle/11124/170654/Stack_mines_0052N_11181.pdf?sequence=1&amp;isAllowed=y</t>
  </si>
  <si>
    <t>https://dspace.library.colostate.edu/bitstream/handle/11124/17067/Grogan_mines_0052E_10656.pdf?sequence=1&amp;isAllowed=y</t>
  </si>
  <si>
    <t>https://dspace.library.colostate.edu/bitstream/handle/11124/170670/Ono_mines_0052E_11190.pdf?sequence=1&amp;isAllowed=y</t>
  </si>
  <si>
    <t>https://dspace.library.colostate.edu/bitstream/handle/11124/17068/Yost_mines_0052N_10655.pdf?sequence=1&amp;isAllowed=y</t>
  </si>
  <si>
    <t> Главная/Colorado School of Mines/Mines Theses &amp; Dissertations/2017 - Mines Theses &amp; Dissertations/Просмотр элемента</t>
  </si>
  <si>
    <t>https://dspace.library.colostate.edu/bitstream/handle/11124/170705/Enright_mines_0052N_11218.pdf?sequence=1&amp;isAllowed=y</t>
  </si>
  <si>
    <t>https://dspace.library.colostate.edu/bitstream/handle/11124/170709/T6068.pdf?sequence=1&amp;isAllowed=y</t>
  </si>
  <si>
    <t>https://dspace.library.colostate.edu/bitstream/handle/11124/170794/MineRpt_1224_1_LittleNegro.pdf?sequence=1&amp;isAllowed=y</t>
  </si>
  <si>
    <t>https://dspace.library.colostate.edu/bitstream/handle/11124/170794/MineRpt_1224_2_LittleNegro.pdf?sequence=2&amp;isAllowed=y</t>
  </si>
  <si>
    <t>https://dspace.library.colostate.edu/bitstream/handle/11124/170795/MineRpt_1411_RollingMountain.pdf?sequence=1&amp;isAllowed=y</t>
  </si>
  <si>
    <t>https://dspace.library.colostate.edu/bitstream/handle/11124/170834/MMJv23n1.pdf?sequence=1&amp;isAllowed=y</t>
  </si>
  <si>
    <t>https://dspace.library.colostate.edu/bitstream/handle/11124/170872/Maestas_GRADS_poster_2017.pdf?sequence=1&amp;isAllowed=y</t>
  </si>
  <si>
    <t>https://dspace.library.colostate.edu/bitstream/handle/11124/170873/kamran_Jahan_bakhshGSGposter.pdf?sequence=1&amp;isAllowed=y</t>
  </si>
  <si>
    <t>https://dspace.library.colostate.edu/bitstream/handle/11124/170883/Green_Roof_Poster_Nick_Kincaid.pdf?sequence=1&amp;isAllowed=y</t>
  </si>
  <si>
    <t>https://dspace.library.colostate.edu/bitstream/handle/11124/170884/ZhijianLiu_PetroleumEngineering_PhD.pdf?sequence=1&amp;isAllowed=y</t>
  </si>
  <si>
    <t>https://dspace.library.colostate.edu/bitstream/handle/11124/170895/VacaMuertaPoster2017_Grads_Carlos_Convers.pdf?sequence=1&amp;isAllowed=y</t>
  </si>
  <si>
    <t>https://dspace.library.colostate.edu/bitstream/handle/11124/170904/D_Cousins_GRADS_April_2017.pdf?sequence=1&amp;isAllowed=y</t>
  </si>
  <si>
    <t>https://dspace.library.colostate.edu/bitstream/handle/11124/170925/jhelland_GRADS.pdf?sequence=1&amp;isAllowed=y</t>
  </si>
  <si>
    <t>https://dspace.library.colostate.edu/bitstream/handle/11124/170951/GRADSPosterHaydenPowers.pdf?sequence=1&amp;isAllowed=y</t>
  </si>
  <si>
    <t>https://dspace.library.colostate.edu/bitstream/handle/11124/170952/JMangumGRADS.pdf?sequence=1&amp;isAllowed=y</t>
  </si>
  <si>
    <t>https://dspace.library.colostate.edu/bitstream/handle/11124/170954/Koubek_GRADS_2017.pdf?sequence=1&amp;isAllowed=y</t>
  </si>
  <si>
    <t>https://dspace.library.colostate.edu/bitstream/handle/11124/170955/SamirJreij_DAS_Grads.pdf?sequence=1&amp;isAllowed=y</t>
  </si>
  <si>
    <t>https://dspace.library.colostate.edu/bitstream/handle/11124/170958/GRADSpresent.pdf?sequence=1&amp;isAllowed=y</t>
  </si>
  <si>
    <t>https://dspace.library.colostate.edu/bitstream/handle/11124/170963/HyperspectralMicroscopyJohnCzerski.pdf?sequence=1&amp;isAllowed=y</t>
  </si>
  <si>
    <t>https://dspace.library.colostate.edu/bitstream/handle/11124/170967/Vega_Grads_Poster_2017.pdf?sequence=1&amp;isAllowed=y</t>
  </si>
  <si>
    <t>https://dspace.library.colostate.edu/bitstream/handle/11124/170971/Wood_mines_0052N_11225.pdf?sequence=1&amp;isAllowed=n</t>
  </si>
  <si>
    <t>https://dspace.library.colostate.edu/bitstream/handle/11124/17098/IZADIKAMOUEI_mines_0052E_10686.pdf?sequence=1&amp;isAllowed=y</t>
  </si>
  <si>
    <t>https://dspace.library.colostate.edu/bitstream/handle/11124/170982/Harty_mines_0052N_11236.pdf?sequence=1&amp;isAllowed=y</t>
  </si>
  <si>
    <t>https://dspace.library.colostate.edu/bitstream/handle/11124/170987/Zang_mines_0052E_11242.pdf?sequence=1&amp;isAllowed=y</t>
  </si>
  <si>
    <t>https://dspace.library.colostate.edu/bitstream/handle/11124/171019/Khaleel_mines_0052N_11275.pdf?sequence=1&amp;isAllowed=y</t>
  </si>
  <si>
    <t>https://dspace.library.colostate.edu/bitstream/handle/11124/171127/MineRpt_7_GladiatorCo.pdf?sequence=1&amp;isAllowed=y</t>
  </si>
  <si>
    <t>https://dspace.library.colostate.edu/bitstream/handle/11124/171136/MineRpt_20_SeatonHaydenGroup.pdf?sequence=1&amp;isAllowed=y</t>
  </si>
  <si>
    <t>https://dspace.library.colostate.edu/bitstream/handle/11124/171137/vanhall_mines_0052E_11286.pdf?sequence=1&amp;isAllowed=y</t>
  </si>
  <si>
    <t>https://dspace.library.colostate.edu/bitstream/handle/11124/171142/Patel_mines_0052N_11291.pdf?sequence=1&amp;isAllowed=y</t>
  </si>
  <si>
    <t>https://dspace.library.colostate.edu/bitstream/handle/11124/171147/Hurth_mines_0052N_11299.pdf?sequence=1&amp;isAllowed=y</t>
  </si>
  <si>
    <t>https://dspace.library.colostate.edu/bitstream/handle/11124/171180/Guzman_mines_0052E_11305.pdf?sequence=1&amp;isAllowed=n</t>
  </si>
  <si>
    <t>https://dspace.library.colostate.edu/bitstream/handle/11124/171203/clareLanaghanPoster_REU_2017.pdf?sequence=1&amp;isAllowed=y</t>
  </si>
  <si>
    <t>https://dspace.library.colostate.edu/bitstream/handle/11124/171205/Erin_Meyers_REU_2017_Poster.pdf?sequence=1&amp;isAllowed=y</t>
  </si>
  <si>
    <t>https://dspace.library.colostate.edu/bitstream/handle/11124/171206/Fells_REU_2017_Poster.pdf?sequence=1&amp;isAllowed=y</t>
  </si>
  <si>
    <t>https://dspace.library.colostate.edu/bitstream/handle/11124/171218/Mendoza_REU_Poster.pdf?sequence=1&amp;isAllowed=y</t>
  </si>
  <si>
    <t>https://dspace.library.colostate.edu/bitstream/handle/11124/17122/Coday_mines_0052E_10717.pdf?sequence=1&amp;isAllowed=y</t>
  </si>
  <si>
    <t>https://dspace.library.colostate.edu/bitstream/handle/11124/171224/Cox_REMRSEC_REU_2017.pdf?sequence=1&amp;isAllowed=y</t>
  </si>
  <si>
    <t>https://dspace.library.colostate.edu/bitstream/handle/11124/171231/REU_Losada_Poster.pdf?sequence=1&amp;isAllowed=y</t>
  </si>
  <si>
    <t>https://dspace.library.colostate.edu/bitstream/handle/11124/171232/Davy_Poster_REU.pdf?sequence=1&amp;isAllowed=y</t>
  </si>
  <si>
    <t>https://dspace.library.colostate.edu/bitstream/handle/11124/171247/Ke_REU_2014%20Poster.pdf?sequence=1&amp;isAllowed=y</t>
  </si>
  <si>
    <t> DCC Home/Colorado School of Mines/Mines Student Research &amp; Publications/Research Experiences for Undergraduates/2014 Research Experiences for Undergraduates posters and presentations</t>
  </si>
  <si>
    <t>https://dspace.library.colostate.edu/bitstream/handle/11124/171298/Lee_mines_0052N_11312.pdf?sequence=1&amp;isAllowed=y</t>
  </si>
  <si>
    <t>https://dspace.library.colostate.edu/bitstream/handle/11124/171299/LI_mines_0052E_11322.pdf?sequence=1&amp;isAllowed=n</t>
  </si>
  <si>
    <t>https://dspace.library.colostate.edu/bitstream/handle/11124/17138/Rietman_mines_0052N_10732.pdf?sequence=1&amp;isAllowed=y</t>
  </si>
  <si>
    <t>https://dspace.library.colostate.edu/bitstream/handle/11124/17143/Kuyt_mines_0052N_10733.pdf?sequence=1&amp;isAllowed=y</t>
  </si>
  <si>
    <t>https://dspace.library.colostate.edu/bitstream/handle/11124/171462/MineRpt_82_TuckerMine.pdf?sequence=1&amp;isAllowed=y</t>
  </si>
  <si>
    <t>https://dspace.library.colostate.edu/bitstream/handle/11124/171589/Ghanbari_mines_0052E_11330.pdf?sequence=1&amp;isAllowed=y</t>
  </si>
  <si>
    <t>https://dspace.library.colostate.edu/bitstream/handle/11124/171591/Rosenbaum_mines_0052N_11332.pdf?sequence=1&amp;isAllowed=y</t>
  </si>
  <si>
    <t>https://dspace.library.colostate.edu/bitstream/handle/11124/171598/Honegger_mines_0052N_11340.pdf?sequence=1&amp;isAllowed=n</t>
  </si>
  <si>
    <t>https://dspace.library.colostate.edu/bitstream/handle/11124/171600/Alidi_mines_0052N_11342.pdf?sequence=1&amp;isAllowed=y</t>
  </si>
  <si>
    <t>https://dspace.library.colostate.edu/bitstream/handle/11124/171601/Lammers_mines_0052N_11343.pdf?sequence=1&amp;isAllowed=y</t>
  </si>
  <si>
    <t>https://dspace.library.colostate.edu/bitstream/handle/11124/171603/Lehmann_mines_0052E_11345.pdf?sequence=1&amp;isAllowed=n</t>
  </si>
  <si>
    <t>https://dspace.library.colostate.edu/bitstream/handle/11124/171607/Franklin_mines_0052N_11350.pdf?sequence=1&amp;isAllowed=y</t>
  </si>
  <si>
    <t>https://dspace.library.colostate.edu/bitstream/handle/11124/171638/T111.pdf?sequence=1&amp;isAllowed=y</t>
  </si>
  <si>
    <t>https://dspace.library.colostate.edu/bitstream/handle/11124/171733/MineRpt_330_Anchoria-Leland.pdf?sequence=1&amp;isAllowed=y</t>
  </si>
  <si>
    <t>https://dspace.library.colostate.edu/bitstream/handle/11124/171743/T3741.pdf?sequence=1&amp;isAllowed=y</t>
  </si>
  <si>
    <t>https://dspace.library.colostate.edu/bitstream/handle/11124/171745/T3834.pdf?sequence=1&amp;isAllowed=y</t>
  </si>
  <si>
    <t>https://dspace.library.colostate.edu/bitstream/handle/11124/171748/T6849.pdf?sequence=1&amp;isAllowed=y</t>
  </si>
  <si>
    <t>https://dspace.library.colostate.edu/bitstream/handle/11124/171790/Richards_mines_0052E_11353.pdf?sequence=1&amp;isAllowed=y</t>
  </si>
  <si>
    <t>https://dspace.library.colostate.edu/bitstream/handle/11124/171824/Mahl_mines_0052N_11362.pdf?sequence=1&amp;isAllowed=y</t>
  </si>
  <si>
    <t>https://dspace.library.colostate.edu/bitstream/handle/11124/171829/Gogolski_mines_0052N_11368.pdf?sequence=1&amp;isAllowed=y</t>
  </si>
  <si>
    <t>https://dspace.library.colostate.edu/bitstream/handle/11124/171831/Xu_mines_0052E_11370.pdf?sequence=1&amp;isAllowed=y</t>
  </si>
  <si>
    <t>https://dspace.library.colostate.edu/bitstream/handle/11124/171832/Golem_mines_0052N_11371.pdf?sequence=1&amp;isAllowed=y</t>
  </si>
  <si>
    <t>https://dspace.library.colostate.edu/bitstream/handle/11124/18/Kias_mines_0052E_10343.pdf?sequence=1&amp;isAllowed=y</t>
  </si>
  <si>
    <t>https://dspace.library.colostate.edu/bitstream/handle/11124/20100/Day_mines_0052N_10759.pdf?sequence=1&amp;isAllowed=y</t>
  </si>
  <si>
    <t>https://dspace.library.colostate.edu/bitstream/handle/11124/20107/Fithian_mines_0052N_10756.pdf?sequence=1&amp;isAllowed=y</t>
  </si>
  <si>
    <t>https://dspace.library.colostate.edu/bitstream/handle/11124/20114/Kharait_mines_0052N_10792.pdf?sequence=1&amp;isAllowed=y</t>
  </si>
  <si>
    <t>https://dspace.library.colostate.edu/bitstream/handle/11124/20124/Motamedi_mines_0052N_10778.pdf?sequence=1&amp;isAllowed=y</t>
  </si>
  <si>
    <t>https://dspace.library.colostate.edu/bitstream/handle/11124/20142/Charnock_mines_0052N_10788.pdf?sequence=1&amp;isAllowed=y</t>
  </si>
  <si>
    <t>https://dspace.library.colostate.edu/bitstream/handle/11124/20149/Alharbi_mines_0052E_10800.pdf?sequence=1&amp;isAllowed=y</t>
  </si>
  <si>
    <t>https://dspace.library.colostate.edu/bitstream/handle/11124/20181/Sarode_mines_0052E_10825.pdf?sequence=1&amp;isAllowed=y</t>
  </si>
  <si>
    <t>https://dspace.library.colostate.edu/bitstream/handle/11124/20183/Baranowski_mines_0052E_10828.pdf?sequence=1&amp;isAllowed=y</t>
  </si>
  <si>
    <t>https://dspace.library.colostate.edu/bitstream/handle/11124/20280/Ward_mines_0052E_10849.pdf?sequence=1&amp;isAllowed=y</t>
  </si>
  <si>
    <t>https://dspace.library.colostate.edu/bitstream/handle/11124/20321/Newnam_mines_0052N_10837.pdf?sequence=1&amp;isAllowed=y</t>
  </si>
  <si>
    <t>https://dspace.library.colostate.edu/bitstream/handle/11124/238/Emmanuel_mines_0052E_10369.pdf?sequence=1&amp;isAllowed=y</t>
  </si>
  <si>
    <t>https://dspace.library.colostate.edu/bitstream/handle/11124/260/Tedesco_mines_0052E_10372.pdf?sequence=1&amp;isAllowed=y</t>
  </si>
  <si>
    <t>https://dspace.library.colostate.edu/bitstream/handle/11124/28/OSullivan_mines_0052E_10352.pdf?sequence=1&amp;isAllowed=y</t>
  </si>
  <si>
    <t> DSpace Principal/Colorado School of Mines/Mines Theses &amp; Dissertations/2013 - Mines Theses &amp; Dissertations/Ver ítem</t>
  </si>
  <si>
    <t>https://dspace.library.colostate.edu/bitstream/handle/11124/338/REMRSEC-REU-2012-Poster-EVANS-Charlotte.pdf?sequence=1&amp;isAllowed=y</t>
  </si>
  <si>
    <t> DSpace Home/Colorado School of Mines/Student Research &amp; Publications/Research Experiences for Undergraduates</t>
  </si>
  <si>
    <t>https://dspace.library.colostate.edu/bitstream/handle/11124/346/Cai_mines_0052N_10393.pdf?sequence=1&amp;isAllowed=y</t>
  </si>
  <si>
    <t>https://dspace.library.colostate.edu/bitstream/handle/11124/356/Rydzy_mines_0052E_10396.pdf?sequence=1&amp;isAllowed=y</t>
  </si>
  <si>
    <t>https://dspace.library.colostate.edu/bitstream/handle/11124/358/Hanneman_mines_0052N_10403.pdf?sequence=2&amp;isAllowed=y</t>
  </si>
  <si>
    <t>https://dspace.library.colostate.edu/bitstream/handle/11124/371/Pratt_mines_0052N_10408.pdf?sequence=1&amp;isAllowed=y</t>
  </si>
  <si>
    <t>https://dspace.library.colostate.edu/bitstream/handle/11124/380/REMRSEC-REU-2012-Poster-KURCHIN-Rachel.pdf?sequence=1&amp;isAllowed=y</t>
  </si>
  <si>
    <t>https://dspace.library.colostate.edu/bitstream/handle/11124/388/remrsec-Poster-2011-REU-ABBY-AZARI.pdf?sequence=1&amp;isAllowed=y</t>
  </si>
  <si>
    <t> DSpace Principal/Colorado School of Mines/Mines Student Research &amp; Publications/Research Experiences for Undergraduates/2011 Research Experiences for Undergraduates posters and presentations/Ver ítem</t>
  </si>
  <si>
    <t> DSpace Principal/Colorado School of Mines/Mines Student Research &amp; Publications/Research Experiences for Undergraduates/Ver ítem</t>
  </si>
  <si>
    <t> DCC Home/Colorado School of Mines/Mines Student Research &amp; Publications/Research Experiences for Undergraduates/2011 Research Experiences for Undergraduates posters and presentations</t>
  </si>
  <si>
    <t>https://dspace.library.colostate.edu/bitstream/handle/11124/431/Li_mines_0052E_10429.pdf?sequence=1&amp;isAllowed=y</t>
  </si>
  <si>
    <t>https://dspace.library.colostate.edu/bitstream/handle/11124/70525/n13-Blomer_Red-Final.pdf?sequence=1&amp;isAllowed=y</t>
  </si>
  <si>
    <t>https://dspace.library.colostate.edu/bitstream/handle/11124/70540/Liedl-S.pdf?sequence=1&amp;isAllowed=y</t>
  </si>
  <si>
    <t>https://dspace.library.colostate.edu/bitstream/handle/11124/70549/Hofmann-G.pdf?sequence=1&amp;isAllowed=y</t>
  </si>
  <si>
    <t> Página inicial/Colorado School of Mines/Mines Theses &amp; Dissertations/2012 - Mines Theses &amp; Dissertations/Ver item</t>
  </si>
  <si>
    <t>https://dspace.library.colostate.edu/bitstream/handle/11124/70670/Havens_mines_0052N_10003.pdf?sequence=1&amp;isAllowed=y</t>
  </si>
  <si>
    <t>https://dspace.library.colostate.edu/bitstream/handle/11124/70696/Sahai_mines_0052N_10007.pdf?sequence=1&amp;isAllowed=y</t>
  </si>
  <si>
    <t>https://dspace.library.colostate.edu/bitstream/handle/11124/70845/Tell_Ertl_Bio.pdf?sequence=1&amp;isAllowed=y</t>
  </si>
  <si>
    <t>https://dspace.library.colostate.edu/bitstream/handle/11124/71241/Oil_Shales_Chapters_35_thru_39.pdf?sequence=1&amp;isAllowed=y</t>
  </si>
  <si>
    <t>https://dspace.library.colostate.edu/bitstream/handle/11124/71252/Data_Handbook_1978_text_on_image.pdf?sequence=3&amp;isAllowed=y</t>
  </si>
  <si>
    <t>https://dspace.library.colostate.edu/bitstream/handle/11124/71252/Data_Handbook_1978.pdf?sequence=4&amp;isAllowed=y</t>
  </si>
  <si>
    <t>https://dspace.library.colostate.edu/bitstream/handle/11124/71537/LopezOrrego_mines_0052E_10045.pdf?sequence=2&amp;isAllowed=y</t>
  </si>
  <si>
    <t>https://dspace.library.colostate.edu/bitstream/handle/11124/76674/Nissan_mines_0052E_10012.pdf?sequence=1&amp;isAllowed=y</t>
  </si>
  <si>
    <t>https://dspace.library.colostate.edu/bitstream/handle/11124/76823/TelloAraya_mines_0052E_10046.pdf?sequence=1&amp;isAllowed=y</t>
  </si>
  <si>
    <t>https://dspace.library.colostate.edu/bitstream/handle/11124/76830/Aman_mines_0052E_10043.pdf?sequence=1&amp;isAllowed=y</t>
  </si>
  <si>
    <t>https://dspace.library.colostate.edu/bitstream/handle/11124/76841/Maddox_mines_0052E_10064.pdf?sequence=1&amp;isAllowed=y</t>
  </si>
  <si>
    <t> Главная/Colorado School of Mines/Mines Theses &amp; Dissertations/2013 - Mines Theses &amp; Dissertations/Просмотр элемента</t>
  </si>
  <si>
    <t>https://dspace.library.colostate.edu/bitstream/handle/11124/77969/Enloe_mines_0052E_10122.pdf?sequence=1&amp;isAllowed=y</t>
  </si>
  <si>
    <t>https://dspace.library.colostate.edu/bitstream/handle/11124/78115/Craft_mines_0052E_10120.pdf?sequence=1&amp;isAllowed=y</t>
  </si>
  <si>
    <t>https://dspace.library.colostate.edu/bitstream/handle/11124/78285/Bishop_mines_0052N_10130.pdf?sequence=1&amp;isAllowed=y</t>
  </si>
  <si>
    <t>https://dspace.library.colostate.edu/bitstream/handle/11124/78524/Underwood_mines_0052N_10138.pdf?sequence=1&amp;isAllowed=y</t>
  </si>
  <si>
    <t>https://dspace.library.colostate.edu/bitstream/handle/11124/78534/T05480.pdf?sequence=1&amp;isAllowed=y</t>
  </si>
  <si>
    <t>https://dspace.library.colostate.edu/bitstream/handle/11124/78724/Dyas_mines_0052N_10151.pdf?sequence=1&amp;isAllowed=y</t>
  </si>
  <si>
    <t> DSpace Startseite/Colorado School of Mines/Mines Theses &amp; Dissertations/2013 - Mines Theses &amp; Dissertations/Dokumentanzeige</t>
  </si>
  <si>
    <t>https://dspace.library.colostate.edu/bitstream/handle/11124/78886/Morrissey_mines_0052N_10190.pdf?sequence=1&amp;isAllowed=y</t>
  </si>
  <si>
    <t>https://dspace.library.colostate.edu/bitstream/handle/11124/78942/T05649.pdf?sequence=1&amp;isAllowed=y</t>
  </si>
  <si>
    <t>https://dspace.library.colostate.edu/bitstream/handle/11124/78943/T05644.pdf?sequence=1&amp;isAllowed=y</t>
  </si>
  <si>
    <t>https://dspace.library.colostate.edu/bitstream/handle/11124/78952/Cui_mines_0052N_10194.pdf?sequence=1&amp;isAllowed=y</t>
  </si>
  <si>
    <t>https://dspace.library.colostate.edu/bitstream/handle/11124/78994/Paiboon_mines_0052E_10238.pdf?sequence=1&amp;isAllowed=y</t>
  </si>
  <si>
    <t>https://dspace.library.colostate.edu/bitstream/handle/11124/79024/Edelen_mines_0052N_10112.pdf?sequence=2&amp;isAllowed=y</t>
  </si>
  <si>
    <t>https://dspace.library.colostate.edu/bitstream/handle/11124/79074/T06082.pdf?sequence=1&amp;isAllowed=y</t>
  </si>
  <si>
    <t>https://dspace.library.colostate.edu/bitstream/handle/11124/79077/T06166.pdf?sequence=1&amp;isAllowed=y</t>
  </si>
  <si>
    <t>https://dspace.library.colostate.edu/bitstream/handle/11124/79089/T06189.pdf?sequence=1&amp;isAllowed=y</t>
  </si>
  <si>
    <t>https://dspace.library.colostate.edu/bitstream/handle/11124/79179/T06532.pdf?sequence=1&amp;isAllowed=y</t>
  </si>
  <si>
    <t>https://dspace.library.colostate.edu/bitstream/handle/11124/79181/T06320.pdf?sequence=1&amp;isAllowed=y</t>
  </si>
  <si>
    <t>https://dspace.library.colostate.edu/bitstream/handle/11124/79223/T06226.pdf?sequence=1&amp;isAllowed=y</t>
  </si>
  <si>
    <t>https://dspace.library.colostate.edu/bitstream/handle/11124/79225/T06342.pdf?sequence=1&amp;isAllowed=y</t>
  </si>
  <si>
    <t>https://dspace.library.colostate.edu/bitstream/handle/11124/79351/T06874.pdf?sequence=1&amp;isAllowed=y</t>
  </si>
  <si>
    <t>https://dspace.library.colostate.edu/bitstream/handle/11124/79458/Nuechterlein_mines_0052E_10266.pdf?sequence=1&amp;isAllowed=y</t>
  </si>
  <si>
    <t>https://dspace.library.colostate.edu/bitstream/handle/11124/79481/T06720.pdf?sequence=1&amp;isAllowed=y</t>
  </si>
  <si>
    <t>https://dspace.library.colostate.edu/bitstream/handle/11124/79483/T06636.pdf?sequence=1&amp;isAllowed=y</t>
  </si>
  <si>
    <t>https://dspace.library.colostate.edu/bitstream/handle/11124/79488/T06564.pdf?sequence=1&amp;isAllowed=y</t>
  </si>
  <si>
    <t>https://dspace.library.colostate.edu/bitstream/handle/11124/79490/T06138.pdf?sequence=1&amp;isAllowed=y</t>
  </si>
  <si>
    <t>https://dspace.library.colostate.edu/bitstream/handle/11124/79500/T06258.pdf?sequence=1&amp;isAllowed=y</t>
  </si>
  <si>
    <t>https://dspace.library.colostate.edu/bitstream/handle/11124/79506/T06310.pdf?sequence=1&amp;isAllowed=y</t>
  </si>
  <si>
    <t>https://dspace.library.colostate.edu/bitstream/handle/11124/79507/T6148.pdf?sequence=1&amp;isAllowed=y</t>
  </si>
  <si>
    <t>https://dspace.library.colostate.edu/bitstream/handle/11124/79548/OHara_mines_0052N_10300.pdf?sequence=1&amp;isAllowed=y</t>
  </si>
  <si>
    <t>https://dspace.library.colostate.edu/bitstream/handle/11124/80053/Satkan_mines_0052N_10306.pdf?sequence=1&amp;isAllowed=y</t>
  </si>
  <si>
    <t>https://dspace.library.colostate.edu/bitstream/handle/11124/80055/Guelfo_mines_0052E_10298.pdf?sequence=1&amp;isAllowed=y</t>
  </si>
  <si>
    <t>https://dspace6test.library.colostate.edu/bitstream/handle/11124/171328/MineRpt_176_RailroadBoyGroupOfMines.pdf?sequence=1&amp;isAllowed=y</t>
  </si>
  <si>
    <t>https://dspace.library.colostate.edu/bitstream/handle/11124/10609/Kreeprasertkul_mines_0052N_10518.pdf?sequence=1&amp;isAllowed=y</t>
  </si>
  <si>
    <t>https://dspace.library.colostate.edu/bitstream/handle/11124/10619/Brown_mines_0052E_10529.pdf?sequence=1&amp;isAllowed=y</t>
  </si>
  <si>
    <t>https://dspace.library.colostate.edu/bitstream/handle/11124/10624/Bethune_mines_0052N_10534.pdf?sequence=1&amp;isAllowed=y</t>
  </si>
  <si>
    <t>https://dspace.library.colostate.edu/bitstream/handle/11124/10628/Bearup_mines_0052E_10540.pdf?sequence=1&amp;isAllowed=y</t>
  </si>
  <si>
    <t>https://dspace.library.colostate.edu/bitstream/handle/11124/10634/Azzolini_mines_0052N_10548.pdf?sequence=1&amp;isAllowed=y</t>
  </si>
  <si>
    <t> ホーム/Colorado School of Mines/Mines Theses &amp; Dissertations/2014 - Mines Theses &amp; Dissertations/アイテム表示</t>
  </si>
  <si>
    <t>https://dspace.library.colostate.edu/bitstream/handle/11124/10646/Cybulski_mines_0052N_10563.pdf?sequence=1&amp;isAllowed=y</t>
  </si>
  <si>
    <t>https://dspace.library.colostate.edu/bitstream/handle/11124/166667/Pisel_mines_0052E_10873.pdf?sequence=1&amp;isAllowed=y</t>
  </si>
  <si>
    <t>https://dspace.library.colostate.edu/bitstream/handle/11124/166668/McCoy_mines_0052E_10874.pdf?sequence=1&amp;isAllowed=y</t>
  </si>
  <si>
    <t> DSpace Startseite/Colorado School of Mines/Theses &amp; Dissertations/2015/Dokumentanzeige</t>
  </si>
  <si>
    <t>https://dspace.library.colostate.edu/bitstream/handle/11124/166673/France_mines_0052E_10879.pdf?sequence=1&amp;isAllowed=y</t>
  </si>
  <si>
    <t>https://dspace.library.colostate.edu/bitstream/handle/11124/166675/Welch_mines_0052E_10885.pdf?sequence=1&amp;isAllowed=y</t>
  </si>
  <si>
    <t>https://dspace.library.colostate.edu/bitstream/handle/11124/166679/Eftekhari_mines_0052E_10813.pdf?sequence=1&amp;isAllowed=y</t>
  </si>
  <si>
    <t>https://dspace.library.colostate.edu/bitstream/handle/11124/166682/Lynch_mines_0052E_10884.pdf?sequence=1&amp;isAllowed=y</t>
  </si>
  <si>
    <t> Главная/Colorado School of Mines/Mines Theses &amp; Dissertations/2015 - Mines Theses &amp; Dissertations/Просмотр элемента</t>
  </si>
  <si>
    <t>https://dspace.library.colostate.edu/bitstream/handle/11124/166687/Sharma_mines_0052E_10893.pdf?sequence=1&amp;isAllowed=y</t>
  </si>
  <si>
    <t>https://dspace.library.colostate.edu/bitstream/handle/11124/166689/Andresen_mines_0052N_10896.pdf?sequence=1&amp;isAllowed=y</t>
  </si>
  <si>
    <t>https://dspace.library.colostate.edu/bitstream/handle/11124/16978/Sentman_mines_0052N_10570.pdf?sequence=1&amp;isAllowed=y</t>
  </si>
  <si>
    <t>https://dspace.library.colostate.edu/bitstream/handle/11124/16999/nanotechnology-presentation-APPE-2013.pdf?sequence=1&amp;isAllowed=y</t>
  </si>
  <si>
    <t>https://dspace.library.colostate.edu/bitstream/handle/11124/170006/Gonzales_mines_0052N_10908.pdf?sequence=1&amp;isAllowed=y</t>
  </si>
  <si>
    <t>https://dspace.library.colostate.edu/bitstream/handle/11124/170007/Hufford_mines_0052N_10909.pdf?sequence=1&amp;isAllowed=y</t>
  </si>
  <si>
    <t> Главная/Colorado School of Mines/Theses &amp; Dissertations/2014/Просмотр элемента</t>
  </si>
  <si>
    <t>https://dspace.library.colostate.edu/bitstream/handle/11124/170035/Gostu_mines_0052N_10925.pdf?sequence=1&amp;isAllowed=y</t>
  </si>
  <si>
    <t>https://dspace.library.colostate.edu/bitstream/handle/11124/170036/Saki_mines_0052E_10926.pdf?sequence=1&amp;isAllowed=y</t>
  </si>
  <si>
    <t>https://dspace.library.colostate.edu/bitstream/handle/11124/170037/Stanton_mines_0052N_10934.pdf?sequence=1&amp;isAllowed=y</t>
  </si>
  <si>
    <t> DSpace Ana Sayfası/Colorado School of Mines/Theses &amp; Dissertations/2016/Öğe Göster</t>
  </si>
  <si>
    <t>https://dspace.library.colostate.edu/bitstream/handle/11124/170045/Ponyik_mines_0052N_10939.pdf?sequence=1&amp;isAllowed=y</t>
  </si>
  <si>
    <t>https://dspace.library.colostate.edu/bitstream/handle/11124/170047/Hensley_mines_0052N_10947.pdf?sequence=1&amp;isAllowed=y</t>
  </si>
  <si>
    <t>https://dspace.library.colostate.edu/bitstream/handle/11124/170051/Washington_mines_0052E_10951.pdf?sequence=1&amp;isAllowed=y</t>
  </si>
  <si>
    <t>https://dspace.library.colostate.edu/bitstream/handle/11124/170055/Faulkner_mines_0052N_10956.pdf?sequence=1&amp;isAllowed=y</t>
  </si>
  <si>
    <t>https://dspace.library.colostate.edu/bitstream/handle/11124/170057/Zhang_mines_0052N_10959.pdf?sequence=1&amp;isAllowed=y</t>
  </si>
  <si>
    <t>https://dspace.library.colostate.edu/bitstream/handle/11124/170080/Jefferson_mines_0052E_10962.pdf?sequence=1&amp;isAllowed=y</t>
  </si>
  <si>
    <t>https://dspace.library.colostate.edu/bitstream/handle/11124/170081/King_mines_0052E_10963.pdf?sequence=1&amp;isAllowed=y</t>
  </si>
  <si>
    <t>https://dspace.library.colostate.edu/bitstream/handle/11124/170105/Paskvich_mines_0052N_10992.pdf?sequence=1&amp;isAllowed=y</t>
  </si>
  <si>
    <t>https://dspace.library.colostate.edu/bitstream/handle/11124/170107/Scioletti_mines_0052E_10995.pdf?sequence=1&amp;isAllowed=y</t>
  </si>
  <si>
    <t>https://dspace.library.colostate.edu/bitstream/handle/11124/170110/Alamin_mines_0052E_10999.pdf?sequence=1&amp;isAllowed=y</t>
  </si>
  <si>
    <t>https://dspace.library.colostate.edu/bitstream/handle/11124/170112/Meyer_mines_0052N_11002.pdf?sequence=1&amp;isAllowed=y</t>
  </si>
  <si>
    <t>https://dspace.library.colostate.edu/bitstream/handle/11124/170151/Nguyen_mines_0052N_10977.pdf?sequence=1&amp;isAllowed=y</t>
  </si>
  <si>
    <t>https://dspace.library.colostate.edu/bitstream/handle/11124/17018/Adam_mines_0052E_10601.pdf?sequence=1&amp;isAllowed=y</t>
  </si>
  <si>
    <t>https://dspace.library.colostate.edu/bitstream/handle/11124/170211/T3205.pdf?sequence=1&amp;isAllowed=y</t>
  </si>
  <si>
    <t>https://dspace.library.colostate.edu/bitstream/handle/11124/170222/T2874.pdf?sequence=1&amp;isAllowed=y</t>
  </si>
  <si>
    <t>https://dspace.library.colostate.edu/bitstream/handle/11124/170224/T3007.pdf?sequence=1&amp;isAllowed=y</t>
  </si>
  <si>
    <t> DSpace Startseite/Colorado School of Mines/Mines Theses &amp; Dissertations/1980-1989 - Mines Theses &amp; Dissertations/Dokumentanzeige</t>
  </si>
  <si>
    <t> Accueil de DSpace/Colorado School of Mines/Mines Theses &amp; Dissertations/1980-1989 - Mines Theses &amp; Dissertations/Voir le document</t>
  </si>
  <si>
    <t>https://dspace.library.colostate.edu/bitstream/handle/11124/17023/McAdams_mines_0052N_10609.pdf?sequence=1&amp;isAllowed=y</t>
  </si>
  <si>
    <t>https://dspace.library.colostate.edu/bitstream/handle/11124/170234/Liu_mines_0052E_11017.pdf?sequence=1&amp;isAllowed=y</t>
  </si>
  <si>
    <t>https://dspace.library.colostate.edu/bitstream/handle/11124/170238/Eppehimer_mines_0052N_11021.pdf?sequence=1&amp;isAllowed=y</t>
  </si>
  <si>
    <t>https://dspace.library.colostate.edu/bitstream/handle/11124/17024/Aljalahmah_mines_0052E_10603.pdf?sequence=1&amp;isAllowed=y</t>
  </si>
  <si>
    <t>https://dspace.library.colostate.edu/bitstream/handle/11124/170246/Zhou_mines_0052N_11029.pdf?sequence=1&amp;isAllowed=y</t>
  </si>
  <si>
    <t>https://dspace.library.colostate.edu/bitstream/handle/11124/170253/Hutchinson_mines_0052N_11036.pdf?sequence=1&amp;isAllowed=y</t>
  </si>
  <si>
    <t>https://dspace.library.colostate.edu/bitstream/handle/11124/170258/Alvarado_mines_0052N_11041.pdf?sequence=1&amp;isAllowed=y</t>
  </si>
  <si>
    <t>https://dspace.library.colostate.edu/bitstream/handle/11124/170302/Hemphill_mines_0052N_11049.pdf?sequence=1&amp;isAllowed=n</t>
  </si>
  <si>
    <t> Главная/Colorado School of Mines/Mines Theses &amp; Dissertations/2016 - Mines Theses &amp; Dissertations/Просмотр элемента</t>
  </si>
  <si>
    <t>https://dspace.library.colostate.edu/bitstream/handle/11124/170321/Frank_mines_0052N_11066.pdf?sequence=1&amp;isAllowed=y</t>
  </si>
  <si>
    <t>https://dspace.library.colostate.edu/bitstream/handle/11124/170323/Schaeffer_mines_0052E_11068.pdf?sequence=1&amp;isAllowed=y</t>
  </si>
  <si>
    <t>https://dspace.library.colostate.edu/bitstream/handle/11124/170331/Zeidman_mines_0052E_11077.pdf?sequence=1&amp;isAllowed=y</t>
  </si>
  <si>
    <t>https://dspace.library.colostate.edu/bitstream/handle/11124/170335/Quigley_mines_0052N_11081.pdf?sequence=1&amp;isAllowed=y</t>
  </si>
  <si>
    <t>https://dspace.library.colostate.edu/bitstream/handle/11124/170340/T4617.pdf?sequence=1&amp;isAllowed=y</t>
  </si>
  <si>
    <t> Главная/Colorado School of Mines/Mines Theses &amp; Dissertations/1990-1999 - Mines Theses &amp; Dissertations/Просмотр элемента</t>
  </si>
  <si>
    <t>https://dspace.library.colostate.edu/bitstream/handle/11124/170359/T4586.pdf?sequence=1&amp;isAllowed=y</t>
  </si>
  <si>
    <t> DSpace Principal/Colorado School of Mines/Mines Theses &amp; Dissertations/1990-1999 - Mines Theses &amp; Dissertations/Ver ítem</t>
  </si>
  <si>
    <t>https://dspace.library.colostate.edu/bitstream/handle/11124/170378/T6760.pdf?sequence=1&amp;isAllowed=y</t>
  </si>
  <si>
    <t> DSpace Ana Sayfası/Colorado School of Mines/Theses &amp; Dissertations/2011/Öğe Göster</t>
  </si>
  <si>
    <t> DSpace Startseite/Colorado School of Mines/Mines Theses &amp; Dissertations/2011 - Mines Theses &amp; Dissertations/Dokumentanzeige</t>
  </si>
  <si>
    <t>https://dspace.library.colostate.edu/bitstream/handle/11124/170395/T7043.pdf?sequence=1&amp;isAllowed=y</t>
  </si>
  <si>
    <t>https://dspace.library.colostate.edu/bitstream/handle/11124/17040/Lohmann_mines_0052E_10625.pdf?sequence=1&amp;isAllowed=y</t>
  </si>
  <si>
    <t>https://dspace.library.colostate.edu/bitstream/handle/11124/170403/T6771.pdf?sequence=1&amp;isAllowed=y</t>
  </si>
  <si>
    <t> DSpace Ana Sayfası/Colorado School of Mines/Mines Theses &amp; Dissertations/2016 - Mines Theses &amp; Dissertations/Öğe Göster</t>
  </si>
  <si>
    <t> ホーム/Colorado School of Mines/Mines Theses &amp; Dissertations/2016 - Mines Theses &amp; Dissertations/アイテム表示</t>
  </si>
  <si>
    <t>https://dspace.library.colostate.edu/bitstream/handle/11124/170424/Bokman_mines_0052N_11101.pdf?sequence=1&amp;isAllowed=y</t>
  </si>
  <si>
    <t>https://dspace.library.colostate.edu/bitstream/handle/11124/170431/Krasko_mines_0052E_11110.pdf?sequence=1&amp;isAllowed=y</t>
  </si>
  <si>
    <t>https://dspace.library.colostate.edu/bitstream/handle/11124/170432/Kanno_mines_0052N_11111.pdf?sequence=1&amp;isAllowed=n</t>
  </si>
  <si>
    <t>https://dspace.library.colostate.edu/bitstream/handle/11124/170434/Bria_mines_0052E_10964.pdf?sequence=1&amp;isAllowed=n</t>
  </si>
  <si>
    <t>https://dspace.library.colostate.edu/bitstream/handle/11124/170439/Duran_mines_0052E_11119.pdf?sequence=1&amp;isAllowed=y</t>
  </si>
  <si>
    <t>https://dspace.library.colostate.edu/bitstream/handle/11124/170449/Gilbert_mines_0052E_11128.pdf?sequence=1&amp;isAllowed=y</t>
  </si>
  <si>
    <t>https://dspace.library.colostate.edu/bitstream/handle/11124/170454/Poling_mines_0052E_11133.pdf?sequence=1&amp;isAllowed=n</t>
  </si>
  <si>
    <t>https://dspace.library.colostate.edu/bitstream/handle/11124/170461/T847.pdf?sequence=1&amp;isAllowed=y</t>
  </si>
  <si>
    <t>https://dspace.library.colostate.edu/bitstream/handle/11124/170470/T1868.pdf?sequence=1&amp;isAllowed=y</t>
  </si>
  <si>
    <t> DCC Home/Colorado School of Mines/Mines Theses &amp; Dissertations/1970-1979 - Mines Theses &amp; Dissertations</t>
  </si>
  <si>
    <t>https://dspace.library.colostate.edu/bitstream/handle/11124/170476/VARGAS_mines_0052N_11141.pdf?sequence=1&amp;isAllowed=y</t>
  </si>
  <si>
    <t>https://dspace.library.colostate.edu/bitstream/handle/11124/170502/T5231.pdf?sequence=1&amp;isAllowed=y</t>
  </si>
  <si>
    <t>https://dspace.library.colostate.edu/bitstream/handle/11124/170519/T5528.pdf?sequence=1&amp;isAllowed=y</t>
  </si>
  <si>
    <t>https://dspace.library.colostate.edu/bitstream/handle/11124/170528/T5427.pdf?sequence=1&amp;isAllowed=y</t>
  </si>
  <si>
    <t>https://dspace.library.colostate.edu/bitstream/handle/11124/17054/Praast_mines_0052N_10643.pdf?sequence=1&amp;isAllowed=y</t>
  </si>
  <si>
    <t> Accueil de DSpace/Colorado School of Mines/Mines Theses &amp; Dissertations/2015 - Mines Theses &amp; Dissertations/Voir le document</t>
  </si>
  <si>
    <t>https://dspace.library.colostate.edu/bitstream/handle/11124/170555/T6568.pdf?sequence=1&amp;isAllowed=y</t>
  </si>
  <si>
    <t>https://dspace.library.colostate.edu/bitstream/handle/11124/170562/T6918.pdf?sequence=1&amp;isAllowed=y</t>
  </si>
  <si>
    <t>https://dspace.library.colostate.edu/bitstream/handle/11124/170566/T6992.pdf?sequence=1&amp;isAllowed=y</t>
  </si>
  <si>
    <t>https://dspace.library.colostate.edu/bitstream/handle/11124/170576/T6965.pdf?sequence=1&amp;isAllowed=y</t>
  </si>
  <si>
    <t>https://dspace.library.colostate.edu/bitstream/handle/11124/17063/Keenan_mines_0052N_10651.pdf?sequence=1&amp;isAllowed=y</t>
  </si>
  <si>
    <t>https://dspace.library.colostate.edu/bitstream/handle/11124/17064/Cho_mines_0052N_10641.pdf?sequence=1&amp;isAllowed=y</t>
  </si>
  <si>
    <t>https://dspace.library.colostate.edu/bitstream/handle/11124/17066/Zhou_mines_0052E_10657.pdf?sequence=1&amp;isAllowed=y</t>
  </si>
  <si>
    <t>https://dspace.library.colostate.edu/bitstream/handle/11124/170661/T6812.pdf?sequence=1&amp;isAllowed=y</t>
  </si>
  <si>
    <t> Página inicial/Colorado School of Mines/Mines Theses &amp; Dissertations/2011 - Mines Theses &amp; Dissertations/Ver item</t>
  </si>
  <si>
    <t>https://dspace.library.colostate.edu/bitstream/handle/11124/170664/T4350.pdf?sequence=1&amp;isAllowed=y</t>
  </si>
  <si>
    <t> Accueil de DSpace/Colorado School of Mines/Mines Theses &amp; Dissertations/2017 - Mines Theses &amp; Dissertations/Voir le document</t>
  </si>
  <si>
    <t> DSpace Ana Sayfası/Colorado School of Mines/Mines Theses &amp; Dissertations/2017 - Mines Theses &amp; Dissertations/Öğe Göster</t>
  </si>
  <si>
    <t>https://dspace.library.colostate.edu/bitstream/handle/11124/170700/Wang_mines_0052E_11213.pdf?sequence=1&amp;isAllowed=y</t>
  </si>
  <si>
    <t>https://dspace.library.colostate.edu/bitstream/handle/11124/170725/T6066.pdf?sequence=1&amp;isAllowed=y</t>
  </si>
  <si>
    <t>https://dspace.library.colostate.edu/bitstream/handle/11124/17076/Elramady_mines_0052E_10662.pdf?sequence=1&amp;isAllowed=y</t>
  </si>
  <si>
    <t>https://dspace.library.colostate.edu/bitstream/handle/11124/17077/Chee_mines_0052N_10667.pdf?sequence=1&amp;isAllowed=y</t>
  </si>
  <si>
    <t>https://dspace.library.colostate.edu/bitstream/handle/11124/17078/Rysdahl_mines_0052N_10668.pdf?sequence=1&amp;isAllowed=y</t>
  </si>
  <si>
    <t>https://dspace.library.colostate.edu/bitstream/handle/11124/170794/MineRpt_1224_3_LittleNegro.pdf?sequence=3&amp;isAllowed=y</t>
  </si>
  <si>
    <t>https://dspace.library.colostate.edu/bitstream/handle/11124/170796/MineRpt_2064_DosCabezas.pdf?sequence=1&amp;isAllowed=y</t>
  </si>
  <si>
    <t>https://dspace.library.colostate.edu/bitstream/handle/11124/170797/MineRpt_2077_JasperDistrict.pdf?sequence=1&amp;isAllowed=y</t>
  </si>
  <si>
    <t>https://dspace.library.colostate.edu/bitstream/handle/11124/170799/MineRpt_825_DivesPelicanSevenThirty.pdf?sequence=1&amp;isAllowed=y</t>
  </si>
  <si>
    <t>https://dspace.library.colostate.edu/bitstream/handle/11124/170816/T4522.pdf?sequence=1&amp;isAllowed=y</t>
  </si>
  <si>
    <t>https://dspace.library.colostate.edu/bitstream/handle/11124/170818/T5374.pdf?sequence=1&amp;isAllowed=y</t>
  </si>
  <si>
    <t>https://dspace.library.colostate.edu/bitstream/handle/11124/170827/MMJv17n1.pdf?sequence=1&amp;isAllowed=y</t>
  </si>
  <si>
    <t>https://dspace.library.colostate.edu/bitstream/handle/11124/170836/Volume1_Issue1_Winter2004.pdf?sequence=1&amp;isAllowed=y</t>
  </si>
  <si>
    <t>https://dspace.library.colostate.edu/bitstream/handle/11124/170842/Volume1_Issue2_Spring2004.pdf?sequence=1&amp;isAllowed=y</t>
  </si>
  <si>
    <t>https://dspace.library.colostate.edu/bitstream/handle/11124/170843/Volume2_Issue1_Fall2004.pdf?sequence=1&amp;isAllowed=y</t>
  </si>
  <si>
    <t>https://dspace.library.colostate.edu/bitstream/handle/11124/170886/GRADS_Poster_Mills.pdf?sequence=1&amp;isAllowed=y</t>
  </si>
  <si>
    <t>https://dspace.library.colostate.edu/bitstream/handle/11124/170901/GRADSposterBoGao.pdf?sequence=1&amp;isAllowed=y</t>
  </si>
  <si>
    <t>https://dspace.library.colostate.edu/bitstream/handle/11124/17093/Vinal_mines_0052N_10685.pdf?sequence=1&amp;isAllowed=y</t>
  </si>
  <si>
    <t>https://dspace.library.colostate.edu/bitstream/handle/11124/170939/McAdamsGRADs.pdf?sequence=1&amp;isAllowed=y</t>
  </si>
  <si>
    <t>https://dspace.library.colostate.edu/bitstream/handle/11124/170949/GRADposter2017.pdf?sequence=1&amp;isAllowed=y</t>
  </si>
  <si>
    <t>https://dspace.library.colostate.edu/bitstream/handle/11124/170959/OvanesyanGRADSPoster.pdf?sequence=1&amp;isAllowed=y</t>
  </si>
  <si>
    <t>https://dspace.library.colostate.edu/bitstream/handle/11124/170960/GRADS_2017_SIMON_PRASSETYO_V3.pdf?sequence=1&amp;isAllowed=y</t>
  </si>
  <si>
    <t>https://dspace.library.colostate.edu/bitstream/handle/11124/170964/Mitton_Grads_2017_Poster_CECS.pdf?sequence=1&amp;isAllowed=y</t>
  </si>
  <si>
    <t>https://dspace.library.colostate.edu/bitstream/handle/11124/170965/Goss_Fulvene_PosterPres_GRADS.pdf?sequence=1&amp;isAllowed=y</t>
  </si>
  <si>
    <t>https://dspace.library.colostate.edu/bitstream/handle/11124/170966/GRADS_Poster_Baca_Final.pdf?sequence=1&amp;isAllowed=y</t>
  </si>
  <si>
    <t>https://dspace.library.colostate.edu/bitstream/handle/11124/170971/Wood_mines_0052N_11225.pdf?sequence=1&amp;isAllowed=y</t>
  </si>
  <si>
    <t>https://dspace.library.colostate.edu/bitstream/handle/11124/170986/Jordan_mines_0052E_11241.pdf?sequence=1&amp;isAllowed=y</t>
  </si>
  <si>
    <t> DSpace Startseite/Colorado School of Mines/Mines Theses &amp; Dissertations/2017 - Mines Theses &amp; Dissertations/Dokumentanzeige</t>
  </si>
  <si>
    <t>https://dspace.library.colostate.edu/bitstream/handle/11124/171002/Switzner_mines_0052E_11258.pdf?sequence=1&amp;isAllowed=y</t>
  </si>
  <si>
    <t>https://dspace.library.colostate.edu/bitstream/handle/11124/171003/Hayes_mines_0052N_11259.pdf?sequence=1&amp;isAllowed=n</t>
  </si>
  <si>
    <t>https://dspace.library.colostate.edu/bitstream/handle/11124/171006/Schemmel_mines_0052N_11262.pdf?sequence=1&amp;isAllowed=y</t>
  </si>
  <si>
    <t>https://dspace.library.colostate.edu/bitstream/handle/11124/171021/Utley_mines_0052N_11277.pdf?sequence=1&amp;isAllowed=y</t>
  </si>
  <si>
    <t>https://dspace.library.colostate.edu/bitstream/handle/11124/171022/PedrazaRojas_mines_0052N_11278.pdf?sequence=1&amp;isAllowed=y</t>
  </si>
  <si>
    <t>https://dspace.library.colostate.edu/bitstream/handle/11124/17105/Weller_mines_0052N_10697.pdf?sequence=1&amp;isAllowed=y</t>
  </si>
  <si>
    <t>https://dspace.library.colostate.edu/bitstream/handle/11124/17109/Alameri_mines_0052E_10700.pdf?sequence=1&amp;isAllowed=y</t>
  </si>
  <si>
    <t>https://dspace.library.colostate.edu/bitstream/handle/11124/17111/Nealy_mines_0052E_10701.pdf?sequence=1&amp;isAllowed=y</t>
  </si>
  <si>
    <t>https://dspace.library.colostate.edu/bitstream/handle/11124/171125/MineRpt_4_AnchorMines.pdf?sequence=1&amp;isAllowed=y</t>
  </si>
  <si>
    <t>https://dspace.library.colostate.edu/bitstream/handle/11124/171138/AndradedeAlmeida_mines_0052N_11287.pdf?sequence=1&amp;isAllowed=y</t>
  </si>
  <si>
    <t>https://dspace.library.colostate.edu/bitstream/handle/11124/171139/Golden_mines_0052N_11288.pdf?sequence=1&amp;isAllowed=y</t>
  </si>
  <si>
    <t> ホーム/Colorado School of Mines/Mines Theses &amp; Dissertations/2017 - Mines Theses &amp; Dissertations/アイテム表示</t>
  </si>
  <si>
    <t>https://dspace.library.colostate.edu/bitstream/handle/11124/171193/He_mines_0052N_11318.pdf?sequence=1&amp;isAllowed=y</t>
  </si>
  <si>
    <t>https://dspace.library.colostate.edu/bitstream/handle/11124/171208/klgriffen_REUposter.pdf?sequence=1&amp;isAllowed=y</t>
  </si>
  <si>
    <t>https://dspace.library.colostate.edu/bitstream/handle/11124/171219/PosterPresentationJuly27_Matheson_REU.pdf?sequence=1&amp;isAllowed=y</t>
  </si>
  <si>
    <t>https://dspace.library.colostate.edu/bitstream/handle/11124/171220/Van_Sickle_REU_PosterFinal.pdf?sequence=1&amp;isAllowed=y</t>
  </si>
  <si>
    <t>https://dspace.library.colostate.edu/bitstream/handle/11124/171223/Sulzbach_ReNUWItPoster.pdf?sequence=1&amp;isAllowed=y</t>
  </si>
  <si>
    <t>https://dspace.library.colostate.edu/bitstream/handle/11124/171226/Martinez_REU_posterpresentation%20.pdf?sequence=1&amp;isAllowed=y</t>
  </si>
  <si>
    <t>https://dspace.library.colostate.edu/bitstream/handle/11124/171236/Agwu_REU_2014%20Poster.pdf?sequence=1&amp;isAllowed=y</t>
  </si>
  <si>
    <t>https://dspace.library.colostate.edu/bitstream/handle/11124/171238/Coolidge_REU_2014%20Poster.pdf?sequence=1&amp;isAllowed=y</t>
  </si>
  <si>
    <t>https://dspace.library.colostate.edu/bitstream/handle/11124/171243/Wyatt_mines_0052N_11321.pdf?sequence=1&amp;isAllowed=y</t>
  </si>
  <si>
    <t> Página inicial/Colorado School of Mines/Mines Theses &amp; Dissertations/2015 - Mines Theses &amp; Dissertations/Ver item</t>
  </si>
  <si>
    <t>https://dspace.library.colostate.edu/bitstream/handle/11124/171273/Pisierra_REU_2015.pdf?sequence=1&amp;isAllowed=y</t>
  </si>
  <si>
    <t> DCC Home/Colorado School of Mines/Mines Student Research &amp; Publications/Research Experiences for Undergraduates/2015 Research Experiences for Undergraduates posters and presentations</t>
  </si>
  <si>
    <t>https://dspace.library.colostate.edu/bitstream/handle/11124/171276/Richie_REU_2015.pdf?sequence=1&amp;isAllowed=y</t>
  </si>
  <si>
    <t>https://dspace.library.colostate.edu/bitstream/handle/11124/171278/Shlosberg_REU_2015.pdf?sequence=1&amp;isAllowed=y</t>
  </si>
  <si>
    <t>https://dspace.library.colostate.edu/bitstream/handle/11124/171284/Anyaeche_REU_2016.pdf?sequence=1&amp;isAllowed=y</t>
  </si>
  <si>
    <t>https://dspace.library.colostate.edu/bitstream/handle/11124/171287/Breathwaite_REU_2016.pdf?sequence=1&amp;isAllowed=y</t>
  </si>
  <si>
    <t>https://dspace.library.colostate.edu/bitstream/handle/11124/171288/Brennan_REU_2016.pdf?sequence=1&amp;isAllowed=y</t>
  </si>
  <si>
    <t>https://dspace.library.colostate.edu/bitstream/handle/11124/171291/Gardner_REU_2016.pdf?sequence=1&amp;isAllowed=y</t>
  </si>
  <si>
    <t>https://dspace.library.colostate.edu/bitstream/handle/11124/171292/Keefe_REU_2016.pdf?sequence=1&amp;isAllowed=y</t>
  </si>
  <si>
    <t>https://dspace.library.colostate.edu/bitstream/handle/11124/171295/Murray_REU_2016.pdf?sequence=1&amp;isAllowed=y</t>
  </si>
  <si>
    <t>https://dspace.library.colostate.edu/bitstream/handle/11124/17144/Pitcher_mines_0052N_10739.pdf?sequence=1&amp;isAllowed=y</t>
  </si>
  <si>
    <t>https://dspace.library.colostate.edu/bitstream/handle/11124/171443/MineRpt_43_SheepMountainTunnelProject.pdf?sequence=1&amp;isAllowed=y</t>
  </si>
  <si>
    <t>https://dspace.library.colostate.edu/bitstream/handle/11124/171469/MineRpt_75_ManhattanMiningDistrict.pdf?sequence=1&amp;isAllowed=y</t>
  </si>
  <si>
    <t>https://dspace.library.colostate.edu/bitstream/handle/11124/171481/MineRpt_109_IdahoTunnel.pdf?sequence=1&amp;isAllowed=y</t>
  </si>
  <si>
    <t>https://dspace.library.colostate.edu/bitstream/handle/11124/17150/Fenn_mines_0052N_10743.pdf?sequence=1&amp;isAllowed=y</t>
  </si>
  <si>
    <t>https://dspace.library.colostate.edu/bitstream/handle/11124/171508/MineRpt_114_WhiteRiverOilGas.pdf?sequence=1&amp;isAllowed=y</t>
  </si>
  <si>
    <t>https://dspace.library.colostate.edu/bitstream/handle/11124/171511/MineRpt_121_IronKingMine.pdf?sequence=1&amp;isAllowed=y</t>
  </si>
  <si>
    <t>https://dspace.library.colostate.edu/bitstream/handle/11124/171512/MineRpt_122_TungstenFerberite.pdf?sequence=1&amp;isAllowed=y</t>
  </si>
  <si>
    <t>https://dspace.library.colostate.edu/bitstream/handle/11124/171513/MineRpt_137_DaisyGroup.pdf?sequence=1&amp;isAllowed=y</t>
  </si>
  <si>
    <t>https://dspace.library.colostate.edu/bitstream/handle/11124/171558/MineRpt_180_WoodMountainMiningCompany.pdf?sequence=1&amp;isAllowed=y</t>
  </si>
  <si>
    <t>https://dspace.library.colostate.edu/bitstream/handle/11124/171615/MineRpt_244_KendrickAndGelderSmeltingCo.pdf?sequence=1&amp;isAllowed=y</t>
  </si>
  <si>
    <t>https://dspace.library.colostate.edu/bitstream/handle/11124/171628/MineRpt_257_AtlasMine.pdf?sequence=1&amp;isAllowed=y</t>
  </si>
  <si>
    <t>https://dspace.library.colostate.edu/bitstream/handle/11124/171667/MineRpt_261_PolarRockyPtGroup.pdf?sequence=1&amp;isAllowed=y</t>
  </si>
  <si>
    <t>https://dspace.library.colostate.edu/bitstream/handle/11124/171682/MineRpt_306_MelvinaProperty.pdf?sequence=1&amp;isAllowed=y</t>
  </si>
  <si>
    <t>https://dspace.library.colostate.edu/bitstream/handle/11124/171727/MineRpt_351_MagneticSeparation.pdf?sequence=1&amp;isAllowed=y</t>
  </si>
  <si>
    <t>https://dspace.library.colostate.edu/bitstream/handle/11124/171729/MineRpt_326_PortlandGoldMiningCo.pdf?sequence=1&amp;isAllowed=y</t>
  </si>
  <si>
    <t>https://dspace.library.colostate.edu/bitstream/handle/11124/171731/MineRpt_328_IndependenceExtension.pdf?sequence=1&amp;isAllowed=y</t>
  </si>
  <si>
    <t>https://dspace.library.colostate.edu/bitstream/handle/11124/171732/MineRpt_329_LincolnMt..pdf?sequence=1&amp;isAllowed=y</t>
  </si>
  <si>
    <t>https://dspace.library.colostate.edu/bitstream/handle/11124/171740/T2523.pdf?sequence=1&amp;isAllowed=y</t>
  </si>
  <si>
    <t>https://dspace.library.colostate.edu/bitstream/handle/11124/171777/MineRpt_363_AcoMiningCo.pdf?sequence=1&amp;isAllowed=y</t>
  </si>
  <si>
    <t>https://dspace.library.colostate.edu/bitstream/handle/11124/171792/Whitley_mines_0052E_11355.pdf?sequence=1&amp;isAllowed=y</t>
  </si>
  <si>
    <t>https://dspace.library.colostate.edu/bitstream/handle/11124/171812/MineRpt_423_UnitedGoldMinesCo.pdf?sequence=1&amp;isAllowed=y</t>
  </si>
  <si>
    <t>https://dspace.library.colostate.edu/bitstream/handle/11124/171885/MineRpt_442_CreedeMines%2cInc.pdf?sequence=1&amp;isAllowed=y</t>
  </si>
  <si>
    <t>https://dspace.library.colostate.edu/bitstream/handle/11124/171911/MineRpt_487_2_MadonnaMine.pdf?sequence=2&amp;isAllowed=y</t>
  </si>
  <si>
    <t>https://dspace.library.colostate.edu/bitstream/handle/11124/20121/Blakeley_mines_0052N_10762.pdf?sequence=1&amp;isAllowed=y</t>
  </si>
  <si>
    <t>https://dspace.library.colostate.edu/bitstream/handle/11124/20123/Meuzelaar_mines_0052E_10772.pdf?sequence=1&amp;isAllowed=y</t>
  </si>
  <si>
    <t>https://dspace.library.colostate.edu/bitstream/handle/11124/20132/Brickey_mines_0052E_10785.pdf?sequence=1&amp;isAllowed=y</t>
  </si>
  <si>
    <t>https://dspace.library.colostate.edu/bitstream/handle/11124/20133/Sundby_mines_0052N_10757.pdf?sequence=1&amp;isAllowed=y</t>
  </si>
  <si>
    <t>https://dspace.library.colostate.edu/bitstream/handle/11124/20140/Caire_mines_0052E_10795.pdf?sequence=1&amp;isAllowed=y</t>
  </si>
  <si>
    <t>https://dspace.library.colostate.edu/bitstream/handle/11124/20145/Aliyev_mines_0052N_10780.pdf?sequence=1&amp;isAllowed=y</t>
  </si>
  <si>
    <t>https://dspace.library.colostate.edu/bitstream/handle/11124/20147/Symcox_mines_0052N_10801.pdf?sequence=1&amp;isAllowed=y</t>
  </si>
  <si>
    <t>https://dspace.library.colostate.edu/bitstream/handle/11124/20150/Anderson_mines_0052E_10797.pdf?sequence=1&amp;isAllowed=y</t>
  </si>
  <si>
    <t>https://dspace.library.colostate.edu/bitstream/handle/11124/20152/Yesiltepe_mines_0052N_10812.pdf?sequence=1&amp;isAllowed=y</t>
  </si>
  <si>
    <t>https://dspace.library.colostate.edu/bitstream/handle/11124/20155/AbuElHawa_mines_0052E_10807.pdf?sequence=1&amp;isAllowed=y</t>
  </si>
  <si>
    <t> Accueil de DSpace/Colorado School of Mines/Theses &amp; Dissertations/2015/Voir le document</t>
  </si>
  <si>
    <t>https://dspace.library.colostate.edu/bitstream/handle/11124/20174/Hernandez_mines_0052N_10834.pdf?sequence=1&amp;isAllowed=y</t>
  </si>
  <si>
    <t>https://dspace.library.colostate.edu/bitstream/handle/11124/20176/Gilmore_mines_0052E_10836.pdf?sequence=1&amp;isAllowed=y</t>
  </si>
  <si>
    <t>https://dspace.library.colostate.edu/bitstream/handle/11124/20179/Meysing_mines_0052E_10823.pdf?sequence=1&amp;isAllowed=y</t>
  </si>
  <si>
    <t>https://dspace.library.colostate.edu/bitstream/handle/11124/20239/Pedrassi_mines_0052N_10783.pdf?sequence=1&amp;isAllowed=y</t>
  </si>
  <si>
    <t>https://dspace.library.colostate.edu/bitstream/handle/11124/20271/Theingi_mines_0052N_10851.pdf?sequence=1&amp;isAllowed=y</t>
  </si>
  <si>
    <t>https://dspace.library.colostate.edu/bitstream/handle/11124/20279/Morrissey_mines_0052E_10848.pdf?sequence=1&amp;isAllowed=y</t>
  </si>
  <si>
    <t>https://dspace.library.colostate.edu/bitstream/handle/11124/20317/Radavich_mines_0052N_10859.pdf?sequence=1&amp;isAllowed=y</t>
  </si>
  <si>
    <t>https://dspace.library.colostate.edu/bitstream/handle/11124/20322/Rapstine_mines_0052N_10838.pdf?sequence=1&amp;isAllowed=y</t>
  </si>
  <si>
    <t>https://dspace.library.colostate.edu/bitstream/handle/11124/20325/Gayer_mines_0052N_10858.pdf?sequence=1&amp;isAllowed=y</t>
  </si>
  <si>
    <t>https://dspace.library.colostate.edu/bitstream/handle/11124/235/Stock_mines_0052N_10367.pdf?sequence=1&amp;isAllowed=y</t>
  </si>
  <si>
    <t>https://dspace.library.colostate.edu/bitstream/handle/11124/286/Conner_mines_0052E_10328.pdf?sequence=1&amp;isAllowed=y</t>
  </si>
  <si>
    <t>https://dspace.library.colostate.edu/bitstream/handle/11124/294/Gutierrez_mines_0052N_10380.pdf?sequence=1&amp;isAllowed=y</t>
  </si>
  <si>
    <t>https://dspace.library.colostate.edu/bitstream/handle/11124/3/Ikard_mines_0052E_10313.pdf?sequence=1&amp;isAllowed=y</t>
  </si>
  <si>
    <t>https://dspace.library.colostate.edu/bitstream/handle/11124/321/Kumar_mines_0052E_10389.pdf?sequence=1&amp;isAllowed=y</t>
  </si>
  <si>
    <t>https://dspace.library.colostate.edu/bitstream/handle/11124/323/REMRSEC-REU-2013-Poster-DAVIS-Kendall.pdf?sequence=1&amp;isAllowed=y</t>
  </si>
  <si>
    <t>https://dspace.library.colostate.edu/bitstream/handle/11124/352/McBee_mines_0052E_10374.pdf?sequence=1&amp;isAllowed=y</t>
  </si>
  <si>
    <t> الرئيسية/Colorado School of Mines/Mines Theses &amp; Dissertations/2014 - Mines Theses &amp; Dissertations/عرض المادة</t>
  </si>
  <si>
    <t>https://dspace.library.colostate.edu/bitstream/handle/11124/366/Rivera_mines_0052N_10399.pdf?sequence=1&amp;isAllowed=y</t>
  </si>
  <si>
    <t> DSpace Startseite/Colorado School of Mines/Mines Student Research &amp; Publications/Research Experiences for Undergraduates/Dokumentanzeige</t>
  </si>
  <si>
    <t>https://dspace.library.colostate.edu/bitstream/handle/11124/416/Mikkelson_mines_0052E_10421.pdf?sequence=1&amp;isAllowed=y</t>
  </si>
  <si>
    <t>https://dspace.library.colostate.edu/bitstream/handle/11124/417/Lee_mines_0052N_10420.pdf?sequence=1&amp;isAllowed=y</t>
  </si>
  <si>
    <t>https://dspace.library.colostate.edu/bitstream/handle/11124/422/LaCount_mines_0052N_10436.pdf?sequence=1&amp;isAllowed=y</t>
  </si>
  <si>
    <t>https://dspace.library.colostate.edu/bitstream/handle/11124/424/Kocman_mines_0052N_10439.pdf?sequence=1&amp;isAllowed=y</t>
  </si>
  <si>
    <t> Página inicial/Colorado School of Mines/Mines Theses &amp; Dissertations/2014 - Mines Theses &amp; Dissertations/Ver item</t>
  </si>
  <si>
    <t>https://dspace.library.colostate.edu/bitstream/handle/11124/457/Bircher_mines_0052N_10463.pdf?sequence=1&amp;isAllowed=y</t>
  </si>
  <si>
    <t> Главная/Colorado School of Mines/Mines Theses &amp; Dissertations/2014 - Mines Theses &amp; Dissertations/Просмотр элемента</t>
  </si>
  <si>
    <t>https://dspace.library.colostate.edu/bitstream/handle/11124/461/Althani_mines_0052N_10466.pdf?sequence=1&amp;isAllowed=y</t>
  </si>
  <si>
    <t>https://dspace.library.colostate.edu/bitstream/handle/11124/463/Poole_mines_0052N_10468.pdf?sequence=2&amp;isAllowed=y</t>
  </si>
  <si>
    <t>https://dspace.library.colostate.edu/bitstream/handle/11124/473/Baker_mines_0052E_10477.pdf?sequence=2&amp;isAllowed=y</t>
  </si>
  <si>
    <t>https://dspace.library.colostate.edu/bitstream/handle/11124/476/Penn_mines_0052N_10479.pdf?sequence=1&amp;isAllowed=y</t>
  </si>
  <si>
    <t>https://dspace.library.colostate.edu/bitstream/handle/11124/487/RubatduMerac_mines_0052E_10494.pdf?sequence=1&amp;isAllowed=y</t>
  </si>
  <si>
    <t>https://dspace.library.colostate.edu/bitstream/handle/11124/490/Oseguera_mines_0052N_10496.pdf?sequence=1&amp;isAllowed=y</t>
  </si>
  <si>
    <t> Accueil de DSpace/Colorado School of Mines/Mines Theses &amp; Dissertations/2014 - Mines Theses &amp; Dissertations/Voir le document</t>
  </si>
  <si>
    <t>https://dspace.library.colostate.edu/bitstream/handle/11124/495/Gartner_mines_0052E_10503.pdf?sequence=1&amp;isAllowed=y</t>
  </si>
  <si>
    <t>https://dspace.library.colostate.edu/bitstream/handle/11124/70512/neumann.pdf?sequence=1&amp;isAllowed=y</t>
  </si>
  <si>
    <t>https://dspace.library.colostate.edu/bitstream/handle/11124/70521/Hinteregger.pdf?sequence=1&amp;isAllowed=y</t>
  </si>
  <si>
    <t> DSpace Home/Colorado School of Mines/Library Special Collections, Archives/Center for Ropeway Studies/Conference Papers</t>
  </si>
  <si>
    <t>https://dspace.library.colostate.edu/bitstream/handle/11124/70550/Dorfmann.pdf?sequence=1&amp;isAllowed=y</t>
  </si>
  <si>
    <t> DCC Home/Colorado School of Mines/Mines Library Special Collections, Archives/Information Center for Ropeway Studies/Conference Papers - Center for Ropeway Studies</t>
  </si>
  <si>
    <t>https://dspace.library.colostate.edu/bitstream/handle/11124/70573/Jarec.pdf?sequence=1&amp;isAllowed=y</t>
  </si>
  <si>
    <t>https://dspace.library.colostate.edu/bitstream/handle/11124/71241/Oil_Shales_Chapters_1_thru_6.pdf?sequence=3&amp;isAllowed=y</t>
  </si>
  <si>
    <t>https://dspace.library.colostate.edu/bitstream/handle/11124/71252/Data_Handbook_TOC.pdf?sequence=1&amp;isAllowed=y</t>
  </si>
  <si>
    <t>https://dspace.library.colostate.edu/bitstream/handle/11124/71369/OSSP_Conf_22_1989.pdf?sequence=3&amp;isAllowed=y</t>
  </si>
  <si>
    <t>https://dspace.library.colostate.edu/bitstream/handle/11124/76639/Kadyrov_mines_0052N_10020.pdf?sequence=1&amp;isAllowed=y</t>
  </si>
  <si>
    <t>https://dspace.library.colostate.edu/bitstream/handle/11124/76813/Worrall_mines_0052E_10034.pdf?sequence=1&amp;isAllowed=y</t>
  </si>
  <si>
    <t>https://dspace.library.colostate.edu/bitstream/handle/11124/76816/Garchar_mines_0052N_10032.pdf?sequence=1&amp;isAllowed=y</t>
  </si>
  <si>
    <t>https://dspace.library.colostate.edu/bitstream/handle/11124/76818/Smalley_mines_0052E_10033.pdf?sequence=1&amp;isAllowed=y</t>
  </si>
  <si>
    <t>https://dspace.library.colostate.edu/bitstream/handle/11124/76825/Sledz_mines_0052N_10050.pdf?sequence=2&amp;isAllowed=y</t>
  </si>
  <si>
    <t>https://dspace.library.colostate.edu/bitstream/handle/11124/76827/Ramirez_mines_0052N_10052.pdf?sequence=1&amp;isAllowed=y</t>
  </si>
  <si>
    <t>https://dspace.library.colostate.edu/bitstream/handle/11124/76836/Hoover_mines_0052E_10047.pdf?sequence=1&amp;isAllowed=y</t>
  </si>
  <si>
    <t> Главная/Colorado School of Mines/Mines Theses &amp; Dissertations/2012 - Mines Theses &amp; Dissertations/Просмотр элемента</t>
  </si>
  <si>
    <t>https://dspace.library.colostate.edu/bitstream/handle/11124/77776/Miller_mines_0052N_10107.pdf?sequence=1&amp;isAllowed=y</t>
  </si>
  <si>
    <t>https://dspace.library.colostate.edu/bitstream/handle/11124/77777/Hart_mines_0052N_10109.pdf?sequence=1&amp;isAllowed=y</t>
  </si>
  <si>
    <t> ホーム/Colorado School of Mines/Mines Theses &amp; Dissertations/2013 - Mines Theses &amp; Dissertations/アイテム表示</t>
  </si>
  <si>
    <t> DSpace Principal/Colorado School of Mines/Theses &amp; Dissertations/2012/Ver ítem</t>
  </si>
  <si>
    <t>https://dspace.library.colostate.edu/bitstream/handle/11124/78296/Krueger_mines_0052N_10131.pdf?sequence=1&amp;isAllowed=y</t>
  </si>
  <si>
    <t>https://dspace.library.colostate.edu/bitstream/handle/11124/78303/T03166.pdf?sequence=1&amp;isAllowed=y</t>
  </si>
  <si>
    <t>https://dspace.library.colostate.edu/bitstream/handle/11124/78483/T03147.pdf?sequence=1&amp;isAllowed=y</t>
  </si>
  <si>
    <t>https://dspace.library.colostate.edu/bitstream/handle/11124/78484/Ramalingam_mines_0052E_10134.pdf?sequence=1&amp;isAllowed=y</t>
  </si>
  <si>
    <t>https://dspace.library.colostate.edu/bitstream/handle/11124/78504/T04066.pdf?sequence=1&amp;isAllowed=y</t>
  </si>
  <si>
    <t>https://dspace.library.colostate.edu/bitstream/handle/11124/78508/T04158.pdf?sequence=1&amp;isAllowed=y</t>
  </si>
  <si>
    <t>https://dspace.library.colostate.edu/bitstream/handle/11124/78517/T4269.pdf?sequence=1&amp;isAllowed=y</t>
  </si>
  <si>
    <t>https://dspace.library.colostate.edu/bitstream/handle/11124/78735/Junor_mines_0052N_10162.pdf?sequence=1&amp;isAllowed=y</t>
  </si>
  <si>
    <t>https://dspace.library.colostate.edu/bitstream/handle/11124/78766/Braniff_mines_0052N_10175.pdf?sequence=1&amp;isAllowed=y</t>
  </si>
  <si>
    <t>https://dspace.library.colostate.edu/bitstream/handle/11124/78795/T05518.pdf?sequence=1&amp;isAllowed=y</t>
  </si>
  <si>
    <t>https://dspace.library.colostate.edu/bitstream/handle/11124/78800/T05455.pdf?sequence=1&amp;isAllowed=y</t>
  </si>
  <si>
    <t>https://dspace.library.colostate.edu/bitstream/handle/11124/78949/T05711.pdf?sequence=1&amp;isAllowed=y</t>
  </si>
  <si>
    <t>https://dspace.library.colostate.edu/bitstream/handle/11124/78950/Torcuk_mines_0052N_10192.pdf?sequence=1&amp;isAllowed=y</t>
  </si>
  <si>
    <t>https://dspace.library.colostate.edu/bitstream/handle/11124/78976/T05818.pdf?sequence=1&amp;isAllowed=y</t>
  </si>
  <si>
    <t>https://dspace.library.colostate.edu/bitstream/handle/11124/78995/Lin_mines_0052N_10225.pdf?sequence=1&amp;isAllowed=y</t>
  </si>
  <si>
    <t>https://dspace.library.colostate.edu/bitstream/handle/11124/79021/Ford_mines_0052E_10044.pdf?sequence=2&amp;isAllowed=y</t>
  </si>
  <si>
    <t>https://dspace.library.colostate.edu/bitstream/handle/11124/79049/Johanson_mines_0052N_10246.pdf?sequence=1&amp;isAllowed=y</t>
  </si>
  <si>
    <t>https://dspace.library.colostate.edu/bitstream/handle/11124/79075/T06199.pdf?sequence=1&amp;isAllowed=y</t>
  </si>
  <si>
    <t>https://dspace.library.colostate.edu/bitstream/handle/11124/79081/T06259.pdf?sequence=1&amp;isAllowed=y</t>
  </si>
  <si>
    <t>https://dspace.library.colostate.edu/bitstream/handle/11124/79087/T06286.pdf?sequence=1&amp;isAllowed=y</t>
  </si>
  <si>
    <t>https://dspace.library.colostate.edu/bitstream/handle/11124/79088/T06018.pdf?sequence=1&amp;isAllowed=y</t>
  </si>
  <si>
    <t> DSpace Home/Colorado School of Mines/Mines Theses &amp; Dissertations/2000-2009 - Mines Theses &amp; Dissertations/Mostra Item</t>
  </si>
  <si>
    <t>https://dspace.library.colostate.edu/bitstream/handle/11124/79237/T06306.pdf?sequence=1&amp;isAllowed=y</t>
  </si>
  <si>
    <t>https://dspace.library.colostate.edu/bitstream/handle/11124/79352/T06801.pdf?sequence=1&amp;isAllowed=y</t>
  </si>
  <si>
    <t>https://dspace.library.colostate.edu/bitstream/handle/11124/79385/T06132.pdf?sequence=1&amp;isAllowed=y</t>
  </si>
  <si>
    <t>https://dspace.library.colostate.edu/bitstream/handle/11124/79393/Zanetell_mines_0052N_10208.pdf?sequence=1&amp;isAllowed=y</t>
  </si>
  <si>
    <t>https://dspace.library.colostate.edu/bitstream/handle/11124/79472/T06606.pdf?sequence=1&amp;isAllowed=y</t>
  </si>
  <si>
    <t>https://dspace.library.colostate.edu/bitstream/handle/11124/79474/T05646.pdf?sequence=1&amp;isAllowed=y</t>
  </si>
  <si>
    <t>https://dspace.library.colostate.edu/bitstream/handle/11124/79477/T06638.pdf?sequence=1&amp;isAllowed=y</t>
  </si>
  <si>
    <t>https://dspace.library.colostate.edu/bitstream/handle/11124/79492/T06694.pdf?sequence=1&amp;isAllowed=y</t>
  </si>
  <si>
    <t>https://dspace.library.colostate.edu/bitstream/handle/11124/79493/T06802.pdf?sequence=1&amp;isAllowed=y</t>
  </si>
  <si>
    <t>https://dspace.library.colostate.edu/bitstream/handle/11124/79511/T06601.pdf?sequence=1&amp;isAllowed=y</t>
  </si>
  <si>
    <t>https://dspace.library.colostate.edu/bitstream/handle/11124/79514/T05659.pdf?sequence=1&amp;isAllowed=y</t>
  </si>
  <si>
    <t>https://dspace.library.colostate.edu/bitstream/handle/11124/79525/Leibold_mines_0052E_10283.pdf?sequence=6&amp;isAllowed=y</t>
  </si>
  <si>
    <t>https://dspace.library.colostate.edu/bitstream/handle/11124/79528/Yuffa_mines_0052E_10286.pdf?sequence=1&amp;isAllowed=y</t>
  </si>
  <si>
    <t>https://dspace.library.colostate.edu/bitstream/handle/11124/79529/LI_mines_0052N_10287.pdf?sequence=1&amp;isAllowed=y</t>
  </si>
  <si>
    <t>https://dspace.library.colostate.edu/bitstream/handle/11124/8/T05886.pdf?sequence=1&amp;isAllowed=y</t>
  </si>
  <si>
    <t>https://dspace.library.colostate.edu/bitstream/handle/11124/80045/MASAUD_mines_0052E_10288.pdf?sequence=2&amp;isAllowed=y</t>
  </si>
  <si>
    <t>https://dspace.library.colostate.edu/bitstream/handle/11124/80057/Carvalho_mines_0052N_10315.pdf?sequence=1&amp;isAllowed=y</t>
  </si>
  <si>
    <t>https://dspace.library.colostate.edu/bitstream/handle/11124/80287/elsug2013_final.pdf?sequence=1&amp;isAllowed=y</t>
  </si>
  <si>
    <t>https://dspace.library.colostate.edu/bitstream/handle/11124/80342/Martins_mines_0052N_10297.pdf?sequence=1&amp;isAllowed=y</t>
  </si>
  <si>
    <t> DCC Home/Colorado School of Mines/Mines Departments &amp; Colleges/Electrical Engineering &amp; Computer Science/Datasets</t>
  </si>
  <si>
    <t>https://dspace.library.colostate.edu/bitstream/handle/11124/80818/Labib_mines_0052N_10398.pdf?sequence=2&amp;isAllowed=y</t>
  </si>
  <si>
    <t>https://dspace.library.colostate.edu/bitstream/handle/11124/89/Foundation-Board-Poate-2013-09-27.pdf?sequence=1&amp;isAllowed=y</t>
  </si>
  <si>
    <t> DSpace Home/Colorado School of Mines/Mines Departments &amp; Colleges/Administration/Publications &amp; Presentations</t>
  </si>
  <si>
    <t>https://dspace.library.colostate.edu/bitstream/handle/11124/10/HearonIV_mines_0052E_10096.pdf?sequence=1&amp;isAllowed=y</t>
  </si>
  <si>
    <t> DSpace Ana Sayfası/Colorado School of Mines/Mines Theses &amp; Dissertations/2013 - Mines Theses &amp; Dissertations/Öğe Göster</t>
  </si>
  <si>
    <t>https://dspace.library.colostate.edu/bitstream/handle/11124/10605/Stammer_mines_0052E_10523.pdf?sequence=1&amp;isAllowed=y</t>
  </si>
  <si>
    <t>https://dspace.library.colostate.edu/bitstream/handle/11124/10606/Hood_mines_0052N_10480.pdf?sequence=1&amp;isAllowed=y</t>
  </si>
  <si>
    <t>https://dspace.library.colostate.edu/bitstream/handle/11124/10618/LIU_mines_0052E_10528.pdf?sequence=1&amp;isAllowed=y</t>
  </si>
  <si>
    <t> DSpace Startseite/Colorado School of Mines/Theses &amp; Dissertations/2014/Dokumentanzeige</t>
  </si>
  <si>
    <t>https://dspace.library.colostate.edu/bitstream/handle/11124/10622/Kirsch_mines_0052E_10533.pdf?sequence=1&amp;isAllowed=y</t>
  </si>
  <si>
    <t> DSpace Principal/Colorado School of Mines/Mines Theses &amp; Dissertations/2014 - Mines Theses &amp; Dissertations/Ver ítem</t>
  </si>
  <si>
    <t> DSpace Startseite/Colorado School of Mines/Mines Theses &amp; Dissertations/2014 - Mines Theses &amp; Dissertations/Dokumentanzeige</t>
  </si>
  <si>
    <t>https://dspace.library.colostate.edu/bitstream/handle/11124/10642/Caskey_mines_0052E_10555.pdf?sequence=1&amp;isAllowed=y</t>
  </si>
  <si>
    <t>https://dspace.library.colostate.edu/bitstream/handle/11124/10645/MacFarlane_mines_0052N_10560.pdf?sequence=1&amp;isAllowed=y</t>
  </si>
  <si>
    <t>https://dspace.library.colostate.edu/bitstream/handle/11124/11/Anderson_mines_0052E_10323.pdf?sequence=1&amp;isAllowed=y</t>
  </si>
  <si>
    <t>https://dspace.library.colostate.edu/bitstream/handle/11124/12033/CO-Mining-Index-Guide.pdf?sequence=1&amp;isAllowed=y</t>
  </si>
  <si>
    <t>https://dspace.library.colostate.edu/bitstream/handle/11124/16/Wright_mines_0052N_10339.pdf?sequence=1&amp;isAllowed=y</t>
  </si>
  <si>
    <t> Accueil de DSpace/Colorado School of Mines/Mines Theses &amp; Dissertations/2013 - Mines Theses &amp; Dissertations/Voir le document</t>
  </si>
  <si>
    <t>https://dspace.library.colostate.edu/bitstream/handle/11124/166659/Campbell_mines_0052E_10864.pdf?sequence=1&amp;isAllowed=y</t>
  </si>
  <si>
    <t>https://dspace.library.colostate.edu/bitstream/handle/11124/166660/Marts_mines_0052E_10866.pdf?sequence=1&amp;isAllowed=y</t>
  </si>
  <si>
    <t>https://dspace.library.colostate.edu/bitstream/handle/11124/166664/Nuse_mines_0052N_10870.pdf?sequence=1&amp;isAllowed=y</t>
  </si>
  <si>
    <t>https://dspace.library.colostate.edu/bitstream/handle/11124/166678/Hunt_mines_0052N_10889.pdf?sequence=1&amp;isAllowed=y</t>
  </si>
  <si>
    <t>https://dspace.library.colostate.edu/bitstream/handle/11124/16981/Palmer_mines_0052N_10572.pdf?sequence=1&amp;isAllowed=y</t>
  </si>
  <si>
    <t>https://dspace.library.colostate.edu/bitstream/handle/11124/16982/Marinos_mines_0052N_10573.pdf?sequence=2&amp;isAllowed=y</t>
  </si>
  <si>
    <t>https://dspace.library.colostate.edu/bitstream/handle/11124/16996/nanostep-poster-NSF-EEC-2012.pdf?sequence=1&amp;isAllowed=y</t>
  </si>
  <si>
    <t> DSpace Home/Colorado School of Mines/Departments &amp; Colleges/Liberal Arts &amp; International Studies/Publications &amp; Presentations</t>
  </si>
  <si>
    <t>https://dspace.library.colostate.edu/bitstream/handle/11124/169991/Sintering%20Ceramics%20Lesson%20Plan%20-%20Final%20for%20posting.pdf?sequence=1&amp;isAllowed=y</t>
  </si>
  <si>
    <t> DSpace Home/Colorado School of Mines/Mines Departments &amp; Colleges/Metallurgical &amp; Materials Engineering/Publications &amp; Presentations</t>
  </si>
  <si>
    <t>https://dspace.library.colostate.edu/bitstream/handle/11124/169996/CogDev-StudyData2015.pdf?sequence=1&amp;isAllowed=y</t>
  </si>
  <si>
    <t> DCC Home/Colorado School of Mines/Mines Departments &amp; Colleges/Library/Faculty Datasets - Library</t>
  </si>
  <si>
    <t> DSpace Ana Sayfası/Colorado School of Mines/Theses &amp; Dissertations/2015/Öğe Göster</t>
  </si>
  <si>
    <t>https://dspace.library.colostate.edu/bitstream/handle/11124/170014/Taylor_mines_0052E_10913.pdf?sequence=1&amp;isAllowed=y</t>
  </si>
  <si>
    <t>https://dspace.library.colostate.edu/bitstream/handle/11124/170018/DUARTEDANTASLISBOAMOTA_mines_0052E_10918.pdf?sequence=1&amp;isAllowed=y</t>
  </si>
  <si>
    <t>https://dspace.library.colostate.edu/bitstream/handle/11124/170022/Fosu_mines_0052N_10927.pdf?sequence=1&amp;isAllowed=y</t>
  </si>
  <si>
    <t>https://dspace.library.colostate.edu/bitstream/handle/11124/170029/Ebeling_mines_0052N_10935.pdf?sequence=1&amp;isAllowed=y</t>
  </si>
  <si>
    <t>https://dspace.library.colostate.edu/bitstream/handle/11124/17004/Steuben_mines_0052E_10583.pdf?sequence=1&amp;isAllowed=y</t>
  </si>
  <si>
    <t> Accueil de DSpace/Colorado School of Mines/Mines Departments &amp; Colleges/Library/Publications &amp; Presentations/Voir le document</t>
  </si>
  <si>
    <t>https://dspace.library.colostate.edu/bitstream/handle/11124/170086/Negri_mines_0052N_10969.pdf?sequence=1&amp;isAllowed=y</t>
  </si>
  <si>
    <t>https://dspace.library.colostate.edu/bitstream/handle/11124/170098/Homme_mines_0052E_10983.pdf?sequence=1&amp;isAllowed=y</t>
  </si>
  <si>
    <t>https://dspace.library.colostate.edu/bitstream/handle/11124/17010/Johnson_mines_0052N_10590.pdf?sequence=1&amp;isAllowed=y</t>
  </si>
  <si>
    <t>https://dspace.library.colostate.edu/bitstream/handle/11124/170113/Braid_mines_0052E_11003.pdf?sequence=1&amp;isAllowed=y</t>
  </si>
  <si>
    <t>https://dspace.library.colostate.edu/bitstream/handle/11124/170115/Greco_mines_0052E_11006.pdf?sequence=1&amp;isAllowed=y</t>
  </si>
  <si>
    <t>https://dspace.library.colostate.edu/bitstream/handle/11124/170205/Stewart_mines_0052N_10984.pdf?sequence=1&amp;isAllowed=y</t>
  </si>
  <si>
    <t>https://dspace.library.colostate.edu/bitstream/handle/11124/170206/Edgley_mines_0052N_10988.pdf?sequence=1&amp;isAllowed=y</t>
  </si>
  <si>
    <t>https://dspace.library.colostate.edu/bitstream/handle/11124/170207/Walker_mines_0052N_11001.pdf?sequence=1&amp;isAllowed=n</t>
  </si>
  <si>
    <t>https://dspace.library.colostate.edu/bitstream/handle/11124/170209/T2456.pdf?sequence=1&amp;isAllowed=y</t>
  </si>
  <si>
    <t> Página inicial/Colorado School of Mines/Mines Theses &amp; Dissertations/1980-1989 - Mines Theses &amp; Dissertations/Ver item</t>
  </si>
  <si>
    <t>https://dspace.library.colostate.edu/bitstream/handle/11124/170214/T3368.pdf?sequence=1&amp;isAllowed=y</t>
  </si>
  <si>
    <t> DSpace Startseite/Colorado School of Mines/Theses &amp; Dissertations/1980-1989/Dokumentanzeige</t>
  </si>
  <si>
    <t>https://dspace.library.colostate.edu/bitstream/handle/11124/170215/T3412.pdf?sequence=1&amp;isAllowed=y</t>
  </si>
  <si>
    <t>https://dspace.library.colostate.edu/bitstream/handle/11124/170217/T3490.pdf?sequence=1&amp;isAllowed=y</t>
  </si>
  <si>
    <t>https://dspace.library.colostate.edu/bitstream/handle/11124/170223/T2883.pdf?sequence=1&amp;isAllowed=y</t>
  </si>
  <si>
    <t>https://dspace.library.colostate.edu/bitstream/handle/11124/170226/Webb_mines_0052N_11007.pdf?sequence=1&amp;isAllowed=y</t>
  </si>
  <si>
    <t> DSpace Home/Colorado School of Mines/Theses &amp; Dissertations/2016/Mostra Item</t>
  </si>
  <si>
    <t>https://dspace.library.colostate.edu/bitstream/handle/11124/170236/Wallen_mines_0052E_11019.pdf?sequence=1&amp;isAllowed=y</t>
  </si>
  <si>
    <t>https://dspace.library.colostate.edu/bitstream/handle/11124/170241/Zilliox_mines_0052N_11024.pdf?sequence=1&amp;isAllowed=y</t>
  </si>
  <si>
    <t>https://dspace.library.colostate.edu/bitstream/handle/11124/170242/Butler_mines_0052N_11025.pdf?sequence=1&amp;isAllowed=y</t>
  </si>
  <si>
    <t>https://dspace.library.colostate.edu/bitstream/handle/11124/170249/Young_mines_0052N_11032.pdf?sequence=1&amp;isAllowed=n</t>
  </si>
  <si>
    <t>https://dspace.library.colostate.edu/bitstream/handle/11124/170260/Short_mines_0052N_11043.pdf?sequence=1&amp;isAllowed=y</t>
  </si>
  <si>
    <t>https://dspace.library.colostate.edu/bitstream/handle/11124/17029/Yoder_mines_0052E_10614.pdf?sequence=1&amp;isAllowed=y</t>
  </si>
  <si>
    <t> DSpace Startseite/Colorado School of Mines/Theses &amp; Dissertations/2016/Dokumentanzeige</t>
  </si>
  <si>
    <t>https://dspace.library.colostate.edu/bitstream/handle/11124/170304/Hodan_mines_0052N_11052.pdf?sequence=1&amp;isAllowed=y</t>
  </si>
  <si>
    <t>https://dspace.library.colostate.edu/bitstream/handle/11124/170308/ZHANG_mines_0052N_11010.pdf?sequence=1&amp;isAllowed=y</t>
  </si>
  <si>
    <t>https://dspace.library.colostate.edu/bitstream/handle/11124/170311/Eldam_mines_0052N_11056.pdf?sequence=1&amp;isAllowed=y</t>
  </si>
  <si>
    <t> Página inicial/Colorado School of Mines/Mines Theses &amp; Dissertations/1990-1999 - Mines Theses &amp; Dissertations/Ver item</t>
  </si>
  <si>
    <t>https://dspace.library.colostate.edu/bitstream/handle/11124/170350/T4074.pdf?sequence=1&amp;isAllowed=y</t>
  </si>
  <si>
    <t>https://dspace.library.colostate.edu/bitstream/handle/11124/170351/T5243.pdf?sequence=1&amp;isAllowed=y</t>
  </si>
  <si>
    <t>https://dspace.library.colostate.edu/bitstream/handle/11124/170360/T5380.pdf?sequence=1&amp;isAllowed=y</t>
  </si>
  <si>
    <t>https://dspace.library.colostate.edu/bitstream/handle/11124/170362/T6478.pdf?sequence=1&amp;isAllowed=y</t>
  </si>
  <si>
    <t>https://dspace.library.colostate.edu/bitstream/handle/11124/170367/T5581.pdf?sequence=1&amp;isAllowed=y</t>
  </si>
  <si>
    <t> Главная/Colorado School of Mines/Mines Theses &amp; Dissertations/2000-2009 - Mines Theses &amp; Dissertations/Просмотр элемента</t>
  </si>
  <si>
    <t> الرئيسية/Colorado School of Mines/Mines Theses &amp; Dissertations/2000-2009 - Mines Theses &amp; Dissertations/عرض المادة</t>
  </si>
  <si>
    <t>https://dspace.library.colostate.edu/bitstream/handle/11124/170370/T6154.pdf?sequence=1&amp;isAllowed=y</t>
  </si>
  <si>
    <t> Accueil de DSpace/Colorado School of Mines/Mines Theses &amp; Dissertations/2010 - Mines Theses &amp; Dissertations/Voir le document</t>
  </si>
  <si>
    <t>https://dspace.library.colostate.edu/bitstream/handle/11124/170383/T6805.pdf?sequence=1&amp;isAllowed=y</t>
  </si>
  <si>
    <t>https://dspace.library.colostate.edu/bitstream/handle/11124/170388/T6916.pdf?sequence=1&amp;isAllowed=y</t>
  </si>
  <si>
    <t> Главная/Colorado School of Mines/Mines Theses &amp; Dissertations/2011 - Mines Theses &amp; Dissertations/Просмотр элемента</t>
  </si>
  <si>
    <t>https://dspace.library.colostate.edu/bitstream/handle/11124/170398/T7088.pdf?sequence=1&amp;isAllowed=y</t>
  </si>
  <si>
    <t>https://dspace.library.colostate.edu/bitstream/handle/11124/170401/T5600.pdf?sequence=1&amp;isAllowed=y</t>
  </si>
  <si>
    <t>https://dspace.library.colostate.edu/bitstream/handle/11124/170416/Duran_mines_0052N_11097.pdf?sequence=1&amp;isAllowed=y</t>
  </si>
  <si>
    <t>https://dspace.library.colostate.edu/bitstream/handle/11124/170418/Bogenschuetz_mines_0052N_11083.pdf?sequence=1&amp;isAllowed=y</t>
  </si>
  <si>
    <t>https://dspace.library.colostate.edu/bitstream/handle/11124/170420/Kemal_mines_0052E_11096.pdf?sequence=4&amp;isAllowed=y</t>
  </si>
  <si>
    <t>https://dspace.library.colostate.edu/bitstream/handle/11124/170426/Gregg_mines_0052N_11104.pdf?sequence=1&amp;isAllowed=n</t>
  </si>
  <si>
    <t>https://dspace.library.colostate.edu/bitstream/handle/11124/17043/Sager_mines_0052E_10631.pdf?sequence=1&amp;isAllowed=y</t>
  </si>
  <si>
    <t>https://dspace.library.colostate.edu/bitstream/handle/11124/170432/Kanno_mines_0052N_11111.pdf?sequence=1&amp;isAllowed=y</t>
  </si>
  <si>
    <t>https://dspace.library.colostate.edu/bitstream/handle/11124/170445/Miller_mines_0052N_11124.pdf?sequence=1&amp;isAllowed=y</t>
  </si>
  <si>
    <t>https://dspace.library.colostate.edu/bitstream/handle/11124/170448/Brown_mines_0052N_11125.pdf?sequence=1&amp;isAllowed=n</t>
  </si>
  <si>
    <t>https://dspace.library.colostate.edu/bitstream/handle/11124/170456/Arias_mines_0052N_11135.pdf?sequence=1&amp;isAllowed=n</t>
  </si>
  <si>
    <t>https://dspace.library.colostate.edu/bitstream/handle/11124/170457/SMITH_mines_0052N_11136.pdf?sequence=1&amp;isAllowed=y</t>
  </si>
  <si>
    <t>https://dspace.library.colostate.edu/bitstream/handle/11124/170458/Tormey_mines_0052E_11137.pdf?sequence=1&amp;isAllowed=y</t>
  </si>
  <si>
    <t>https://dspace.library.colostate.edu/bitstream/handle/11124/170459/Forrester_mines_0052N_11138.pdf?sequence=1&amp;isAllowed=y</t>
  </si>
  <si>
    <t> DSpace Startseite/Colorado School of Mines/Mines Theses &amp; Dissertations/1960-1969 - Mines Theses &amp; Dissertations/Dokumentanzeige</t>
  </si>
  <si>
    <t> DSpace Principal/Colorado School of Mines/Theses &amp; Dissertations/1970-1979/Ver ítem</t>
  </si>
  <si>
    <t>https://dspace.library.colostate.edu/bitstream/handle/11124/170472/T1955.pdf?sequence=1&amp;isAllowed=y</t>
  </si>
  <si>
    <t>https://dspace.library.colostate.edu/bitstream/handle/11124/170483/T3318.pdf?sequence=1&amp;isAllowed=y</t>
  </si>
  <si>
    <t>https://dspace.library.colostate.edu/bitstream/handle/11124/170484/T3405.pdf?sequence=1&amp;isAllowed=y</t>
  </si>
  <si>
    <t>https://dspace.library.colostate.edu/bitstream/handle/11124/170486/T3503.pdf?sequence=1&amp;isAllowed=y</t>
  </si>
  <si>
    <t>https://dspace.library.colostate.edu/bitstream/handle/11124/170489/T3589.pdf?sequence=1&amp;isAllowed=y</t>
  </si>
  <si>
    <t> DSpace Ana Sayfası/Colorado School of Mines/Mines Theses &amp; Dissertations/1990-1999 - Mines Theses &amp; Dissertations/Öğe Göster</t>
  </si>
  <si>
    <t>https://dspace.library.colostate.edu/bitstream/handle/11124/170508/T3638.pdf?sequence=1&amp;isAllowed=y</t>
  </si>
  <si>
    <t>https://dspace.library.colostate.edu/bitstream/handle/11124/170520/T5570.pdf?sequence=1&amp;isAllowed=y</t>
  </si>
  <si>
    <t>https://dspace.library.colostate.edu/bitstream/handle/11124/170523/T5636.pdf?sequence=1&amp;isAllowed=y</t>
  </si>
  <si>
    <t>https://dspace.library.colostate.edu/bitstream/handle/11124/170524/T5672.pdf?sequence=1&amp;isAllowed=y</t>
  </si>
  <si>
    <t>https://dspace.library.colostate.edu/bitstream/handle/11124/170529/T5448.pdf?sequence=1&amp;isAllowed=y</t>
  </si>
  <si>
    <t>https://dspace.library.colostate.edu/bitstream/handle/11124/170534/T5700.pdf?sequence=1&amp;isAllowed=y</t>
  </si>
  <si>
    <t>https://dspace.library.colostate.edu/bitstream/handle/11124/170543/T5716.pdf?sequence=1&amp;isAllowed=y</t>
  </si>
  <si>
    <t>https://dspace.library.colostate.edu/bitstream/handle/11124/170544/T5727.pdf?sequence=1&amp;isAllowed=y</t>
  </si>
  <si>
    <t>https://dspace.library.colostate.edu/bitstream/handle/11124/170546/T5735.pdf?sequence=1&amp;isAllowed=y</t>
  </si>
  <si>
    <t>https://dspace.library.colostate.edu/bitstream/handle/11124/170549/T5806.pdf?sequence=1&amp;isAllowed=y</t>
  </si>
  <si>
    <t>https://dspace.library.colostate.edu/bitstream/handle/11124/170552/T6379.pdf?sequence=1&amp;isAllowed=y</t>
  </si>
  <si>
    <t>https://dspace.library.colostate.edu/bitstream/handle/11124/170560/T6875.pdf?sequence=1&amp;isAllowed=y</t>
  </si>
  <si>
    <t>https://dspace.library.colostate.edu/bitstream/handle/11124/170565/T6949.pdf?sequence=1&amp;isAllowed=y</t>
  </si>
  <si>
    <t>https://dspace.library.colostate.edu/bitstream/handle/11124/170578/T6988.pdf?sequence=1&amp;isAllowed=y</t>
  </si>
  <si>
    <t>https://dspace.library.colostate.edu/bitstream/handle/11124/17058/Manganello_mines_0052N_10654.pdf?sequence=1&amp;isAllowed=y</t>
  </si>
  <si>
    <t>https://dspace.library.colostate.edu/bitstream/handle/11124/170582/T6675v1.pdf?sequence=1&amp;isAllowed=y</t>
  </si>
  <si>
    <t>https://dspace.library.colostate.edu/bitstream/handle/11124/170587/T6137.pdf?sequence=1&amp;isAllowed=y</t>
  </si>
  <si>
    <t>https://dspace.library.colostate.edu/bitstream/handle/11124/170594/T6304.pdf?sequence=1&amp;isAllowed=y</t>
  </si>
  <si>
    <t>https://dspace.library.colostate.edu/bitstream/handle/11124/17060/Turner_mines_0052E_10646.pdf?sequence=2&amp;isAllowed=y</t>
  </si>
  <si>
    <t> DSpace Startseite/Colorado School of Mines/Mines Departments &amp; Colleges/Library/Publications &amp; Presentations/Dokumentanzeige</t>
  </si>
  <si>
    <t> Accueil de DSpace/Colorado School of Mines/Theses &amp; Dissertations/2016/Voir le document</t>
  </si>
  <si>
    <t>https://dspace.library.colostate.edu/bitstream/handle/11124/17065/Tate_mines_0052E_10650.pdf?sequence=1&amp;isAllowed=y</t>
  </si>
  <si>
    <t>https://dspace.library.colostate.edu/bitstream/handle/11124/170662/T6865.pdf?sequence=1&amp;isAllowed=y</t>
  </si>
  <si>
    <t>https://dspace.library.colostate.edu/bitstream/handle/11124/170708/T6058.pdf?sequence=1&amp;isAllowed=y</t>
  </si>
  <si>
    <t>https://dspace.library.colostate.edu/bitstream/handle/11124/17071/Zhu_mines_0052E_10659.pdf?sequence=1&amp;isAllowed=y</t>
  </si>
  <si>
    <t>https://dspace.library.colostate.edu/bitstream/handle/11124/170717/T6076.pdf?sequence=1&amp;isAllowed=y</t>
  </si>
  <si>
    <t>https://dspace.library.colostate.edu/bitstream/handle/11124/170724/T6065.pdf?sequence=1&amp;isAllowed=y</t>
  </si>
  <si>
    <t>https://dspace.library.colostate.edu/bitstream/handle/11124/170726/T6067.pdf?sequence=1&amp;isAllowed=y</t>
  </si>
  <si>
    <t>https://dspace.library.colostate.edu/bitstream/handle/11124/17079/Woodruff_mines_0052E_10665.pdf?sequence=1&amp;isAllowed=y</t>
  </si>
  <si>
    <t>https://dspace.library.colostate.edu/bitstream/handle/11124/170819/T6937.pdf?sequence=1&amp;isAllowed=y</t>
  </si>
  <si>
    <t>https://dspace.library.colostate.edu/bitstream/handle/11124/170825/MMJv15n2.pdf?sequence=2&amp;isAllowed=y</t>
  </si>
  <si>
    <t>https://dspace.library.colostate.edu/bitstream/handle/11124/170825/MMJv15n3.pdf?sequence=3&amp;isAllowed=y</t>
  </si>
  <si>
    <t>https://dspace.library.colostate.edu/bitstream/handle/11124/17084/Greenwood_mines_0052N_10664.pdf?sequence=1&amp;isAllowed=y</t>
  </si>
  <si>
    <t>https://dspace.library.colostate.edu/bitstream/handle/11124/170848/Volume4_Issue2_Spring2007.pdf?sequence=1&amp;isAllowed=y</t>
  </si>
  <si>
    <t>https://dspace.library.colostate.edu/bitstream/handle/11124/170850/Volume5_Issue2_Spring2008.pdf?sequence=1&amp;isAllowed=y</t>
  </si>
  <si>
    <t>https://dspace.library.colostate.edu/bitstream/handle/11124/170852/Volume6_Issue2_Spring2009.pdf?sequence=1&amp;isAllowed=y</t>
  </si>
  <si>
    <t>https://dspace.library.colostate.edu/bitstream/handle/11124/170853/Volume7_Issue1_Fall2009.pdf?sequence=1&amp;isAllowed=y</t>
  </si>
  <si>
    <t>https://dspace.library.colostate.edu/bitstream/handle/11124/17086/Mosavat_mines_0052N_10671.pdf?sequence=1&amp;isAllowed=y</t>
  </si>
  <si>
    <t>https://dspace.library.colostate.edu/bitstream/handle/11124/170863/Volume12_Issue1_Fall2014.pdf?sequence=1&amp;isAllowed=y</t>
  </si>
  <si>
    <t>https://dspace.library.colostate.edu/bitstream/handle/11124/170864/Volume12_Issue2_Spring2015.pdf?sequence=1&amp;isAllowed=y</t>
  </si>
  <si>
    <t>https://dspace.library.colostate.edu/bitstream/handle/11124/170865/Volume13_Issue1_Fall2015.pdf?sequence=1&amp;isAllowed=y</t>
  </si>
  <si>
    <t>https://dspace.library.colostate.edu/bitstream/handle/11124/170866/Volume13_Issue2_Spring2016_JLH_interview.pdf?sequence=2&amp;isAllowed=y</t>
  </si>
  <si>
    <t>https://dspace.library.colostate.edu/bitstream/handle/11124/17087/Masoud_mines_0052E_10676.pdf?sequence=1&amp;isAllowed=y</t>
  </si>
  <si>
    <t>https://dspace.library.colostate.edu/bitstream/handle/11124/170871/AlfordLee_Poster_Sp17.pdf?sequence=1&amp;isAllowed=y</t>
  </si>
  <si>
    <t>https://dspace.library.colostate.edu/bitstream/handle/11124/170874/ndanes_poster_GRADS.pdf?sequence=1&amp;isAllowed=y</t>
  </si>
  <si>
    <t>https://dspace.library.colostate.edu/bitstream/handle/11124/170876/GRADS2017ShuangLi.pdf?sequence=1&amp;isAllowed=y</t>
  </si>
  <si>
    <t>https://dspace.library.colostate.edu/bitstream/handle/11124/170881/STSposter3.pdf?sequence=1&amp;isAllowed=y</t>
  </si>
  <si>
    <t> Главная/Colorado School of Mines/Mines Student Research &amp; Publications/Graduate Student Association/2017 Graduate Research And Discovery Symposium (GRADS) posters and presentations/Просмотр элемента</t>
  </si>
  <si>
    <t>https://dspace.library.colostate.edu/bitstream/handle/11124/170888/StevenKordziel_Symposium_Spring2017.pdf?sequence=1&amp;isAllowed=y</t>
  </si>
  <si>
    <t>https://dspace.library.colostate.edu/bitstream/handle/11124/17089/Joglekar_mines_0052E_10677.pdf?sequence=1&amp;isAllowed=y</t>
  </si>
  <si>
    <t>https://dspace.library.colostate.edu/bitstream/handle/11124/170894/Gasvoda_Poster.pdf?sequence=1&amp;isAllowed=y</t>
  </si>
  <si>
    <t>https://dspace.library.colostate.edu/bitstream/handle/11124/170902/rzhao_GRADS_2017.pdf?sequence=1&amp;isAllowed=y</t>
  </si>
  <si>
    <t>https://dspace.library.colostate.edu/bitstream/handle/11124/170916/GRADShmdihd.pdf?sequence=1&amp;isAllowed=y</t>
  </si>
  <si>
    <t>https://dspace.library.colostate.edu/bitstream/handle/11124/170918/GradsymposiumPPTDeepanshu.pdf?sequence=1&amp;isAllowed=y</t>
  </si>
  <si>
    <t>https://dspace.library.colostate.edu/bitstream/handle/11124/170921/Ting_Wu.pdf?sequence=1&amp;isAllowed=y</t>
  </si>
  <si>
    <t>https://dspace.library.colostate.edu/bitstream/handle/11124/170927/BertelsenGRADSPoster.pdf?sequence=1&amp;isAllowed=y</t>
  </si>
  <si>
    <t>https://dspace.library.colostate.edu/bitstream/handle/11124/170929/GRADSPresentationAlbertoRamirez.pdf?sequence=1&amp;isAllowed=y</t>
  </si>
  <si>
    <t>https://dspace.library.colostate.edu/bitstream/handle/11124/170941/RykenGRADS.pdf?sequence=1&amp;isAllowed=y</t>
  </si>
  <si>
    <t>https://dspace.library.colostate.edu/bitstream/handle/11124/170946/Dzara_2017Spring_GRADS_UNM_FINAL.pdf?sequence=1&amp;isAllowed=y</t>
  </si>
  <si>
    <t> DSpace Principal/Colorado School of Mines/Mines Student Research &amp; Publications/Graduate Student Association/2017 Graduate Research And Discovery Symposium (GRADS) posters and presentations/Ver ítem</t>
  </si>
  <si>
    <t>https://dspace.library.colostate.edu/bitstream/handle/11124/170978/Schutt_mines_0052E_11232.pdf?sequence=1&amp;isAllowed=y</t>
  </si>
  <si>
    <t>https://dspace.library.colostate.edu/bitstream/handle/11124/170981/Schenk_mines_0052E_11235.pdf?sequence=1&amp;isAllowed=y</t>
  </si>
  <si>
    <t>https://dspace.library.colostate.edu/bitstream/handle/11124/170988/Judge_mines_0052N_11243.pdf?sequence=1&amp;isAllowed=y</t>
  </si>
  <si>
    <t>https://dspace.library.colostate.edu/bitstream/handle/11124/170991/MedinaHernandez_mines_0052E_11246.pdf?sequence=1&amp;isAllowed=y</t>
  </si>
  <si>
    <t>https://dspace.library.colostate.edu/bitstream/handle/11124/170993/Li_mines_0052E_11248.pdf?sequence=1&amp;isAllowed=y</t>
  </si>
  <si>
    <t>https://dspace.library.colostate.edu/bitstream/handle/11124/170994/Kluherz_mines_0052N_11249.pdf?sequence=1&amp;isAllowed=y</t>
  </si>
  <si>
    <t>https://dspace.library.colostate.edu/bitstream/handle/11124/170996/Shutt_mines_0052E_11251.pdf?sequence=1&amp;isAllowed=y</t>
  </si>
  <si>
    <t>https://dspace.library.colostate.edu/bitstream/handle/11124/171001/Anyenya_mines_0052E_11257.pdf?sequence=1&amp;isAllowed=y</t>
  </si>
  <si>
    <t>https://dspace.library.colostate.edu/bitstream/handle/11124/171009/Goertz_mines_0052N_11265.pdf?sequence=1&amp;isAllowed=y</t>
  </si>
  <si>
    <t>https://dspace.library.colostate.edu/bitstream/handle/11124/171013/Brugioni_mines_0052N_11269.pdf?sequence=1&amp;isAllowed=y</t>
  </si>
  <si>
    <t>https://dspace.library.colostate.edu/bitstream/handle/11124/17102/Block_mines_0052E_10694.pdf?sequence=1&amp;isAllowed=y</t>
  </si>
  <si>
    <t>https://dspace.library.colostate.edu/bitstream/handle/11124/171020/Fogel_mines_0052N_11276.pdf?sequence=1&amp;isAllowed=y</t>
  </si>
  <si>
    <t> DSpace Principal/Colorado School of Mines/Mines Departments &amp; Colleges/Library/Faculty Presentations - Library/Ver ítem</t>
  </si>
  <si>
    <t>https://dspace.library.colostate.edu/bitstream/handle/11124/17108/Roth_mines_0052E_10699.pdf?sequence=1&amp;isAllowed=y</t>
  </si>
  <si>
    <t>https://dspace.library.colostate.edu/bitstream/handle/11124/17110/Martinez_mines_0052E_10704.pdf?sequence=1&amp;isAllowed=y</t>
  </si>
  <si>
    <t>https://dspace.library.colostate.edu/bitstream/handle/11124/17112/Tian_mines_0052E_10706.pdf?sequence=1&amp;isAllowed=y</t>
  </si>
  <si>
    <t>https://dspace.library.colostate.edu/bitstream/handle/11124/171128/MineRpt_9_InghamLode.pdf?sequence=1&amp;isAllowed=y</t>
  </si>
  <si>
    <t>https://dspace.library.colostate.edu/bitstream/handle/11124/171131/MineRpt_13_DerbyStructure.pdf?sequence=1&amp;isAllowed=y</t>
  </si>
  <si>
    <t>https://dspace.library.colostate.edu/bitstream/handle/11124/171133/MineRpt_16_SpanishPeakGroup.pdf?sequence=1&amp;isAllowed=y</t>
  </si>
  <si>
    <t>https://dspace.library.colostate.edu/bitstream/handle/11124/17114/Young_mines_0052E_10709.pdf?sequence=1&amp;isAllowed=y</t>
  </si>
  <si>
    <t>https://dspace.library.colostate.edu/bitstream/handle/11124/171143/Yin_mines_0052N_11292.pdf?sequence=1&amp;isAllowed=y</t>
  </si>
  <si>
    <t>https://dspace.library.colostate.edu/bitstream/handle/11124/171171/MineRpt_23_HockHocking.pdf?sequence=1&amp;isAllowed=y</t>
  </si>
  <si>
    <t>https://dspace.library.colostate.edu/bitstream/handle/11124/171174/MineRpt_27_CriterionProperty.pdf?sequence=1&amp;isAllowed=y</t>
  </si>
  <si>
    <t>https://dspace.library.colostate.edu/bitstream/handle/11124/17118/Trautz_mines_0052E_10712.pdf?sequence=1&amp;isAllowed=y</t>
  </si>
  <si>
    <t>https://dspace.library.colostate.edu/bitstream/handle/11124/171182/North_mines_0052E_11307.pdf?sequence=1&amp;isAllowed=y</t>
  </si>
  <si>
    <t>https://dspace.library.colostate.edu/bitstream/handle/11124/171191/Lambie_mines_0052N_11316.pdf?sequence=1&amp;isAllowed=n</t>
  </si>
  <si>
    <t>https://dspace.library.colostate.edu/bitstream/handle/11124/171191/Lambie_mines_0052N_11316.pdf?sequence=1&amp;isAllowed=y</t>
  </si>
  <si>
    <t>https://dspace.library.colostate.edu/bitstream/handle/11124/171202/Blair_Poster_final_REU_2017.pdf?sequence=1&amp;isAllowed=y</t>
  </si>
  <si>
    <t>https://dspace.library.colostate.edu/bitstream/handle/11124/171207/Kayla_Kaasa_Poster_REU_2017.pdf?sequence=1&amp;isAllowed=y</t>
  </si>
  <si>
    <t>https://dspace.library.colostate.edu/bitstream/handle/11124/17121/Zaharatos_mines_0052E_10715.pdf?sequence=1&amp;isAllowed=y</t>
  </si>
  <si>
    <t>https://dspace.library.colostate.edu/bitstream/handle/11124/171211/Poster_REU_Optimizing_Recalcified_Blood.pdf?sequence=1&amp;isAllowed=y</t>
  </si>
  <si>
    <t>https://dspace.library.colostate.edu/bitstream/handle/11124/171212/Preisser_REU_Poster.pdf?sequence=1&amp;isAllowed=y</t>
  </si>
  <si>
    <t>https://dspace.library.colostate.edu/bitstream/handle/11124/171215/Final_Poster_MDW_REU17.pdf?sequence=1&amp;isAllowed=y</t>
  </si>
  <si>
    <t>https://dspace.library.colostate.edu/bitstream/handle/11124/171217/Greymountain_REU_poster.pdf?sequence=1&amp;isAllowed=y</t>
  </si>
  <si>
    <t>https://dspace.library.colostate.edu/bitstream/handle/11124/171221/casebolt_REU_poster.pdf?sequence=1&amp;isAllowed=y</t>
  </si>
  <si>
    <t>https://dspace.library.colostate.edu/bitstream/handle/11124/171241/Thiagarajan_mines_0052E_11303.pdf?sequence=1&amp;isAllowed=y</t>
  </si>
  <si>
    <t>https://dspace.library.colostate.edu/bitstream/handle/11124/171242/Lee_mines_0052N_11312.pdf?sequence=1&amp;isAllowed=y</t>
  </si>
  <si>
    <t>https://dspace.library.colostate.edu/bitstream/handle/11124/171244/Hood_REU_2014%20Poster.pdf?sequence=1&amp;isAllowed=y</t>
  </si>
  <si>
    <t>https://dspace.library.colostate.edu/bitstream/handle/11124/171245/Jones_REU_2014%20Poster.pdf?sequence=1&amp;isAllowed=y</t>
  </si>
  <si>
    <t>https://dspace.library.colostate.edu/bitstream/handle/11124/171248/McLaughlin_REU_2014%20Poster.pdf?sequence=1&amp;isAllowed=y</t>
  </si>
  <si>
    <t>https://dspace.library.colostate.edu/bitstream/handle/11124/171250/Pinals_REU_2014%20Poster.pdf?sequence=1&amp;isAllowed=y</t>
  </si>
  <si>
    <t>https://dspace.library.colostate.edu/bitstream/handle/11124/171268/Maguire_REU_2015.pdf?sequence=1&amp;isAllowed=y</t>
  </si>
  <si>
    <t>https://dspace.library.colostate.edu/bitstream/handle/11124/171277/Schechter_REU_2015.pdf?sequence=1&amp;isAllowed=y</t>
  </si>
  <si>
    <t>https://dspace.library.colostate.edu/bitstream/handle/11124/171279/SmithK_REU_2015.pdf?sequence=1&amp;isAllowed=y</t>
  </si>
  <si>
    <t>https://dspace.library.colostate.edu/bitstream/handle/11124/17128/Trendewicz_mines_0052E_10719.pdf?sequence=1&amp;isAllowed=y</t>
  </si>
  <si>
    <t>https://dspace.library.colostate.edu/bitstream/handle/11124/171280/SmithS_REU_2015.pdf?sequence=1&amp;isAllowed=y</t>
  </si>
  <si>
    <t>https://dspace.library.colostate.edu/bitstream/handle/11124/171285/Bradley_REU_2016.pdf?sequence=1&amp;isAllowed=y</t>
  </si>
  <si>
    <t>https://dspace.library.colostate.edu/bitstream/handle/11124/171286/Braun_REU_2016.pdf?sequence=1&amp;isAllowed=y</t>
  </si>
  <si>
    <t>https://dspace.library.colostate.edu/bitstream/handle/11124/171289/Feigin_REU_2016.pdf?sequence=1&amp;isAllowed=y</t>
  </si>
  <si>
    <t>https://dspace.library.colostate.edu/bitstream/handle/11124/171293/Marsh_REU_2016.pdf?sequence=1&amp;isAllowed=y</t>
  </si>
  <si>
    <t>https://dspace.library.colostate.edu/bitstream/handle/11124/171294/McCandless_REU_2016.pdf?sequence=1&amp;isAllowed=y</t>
  </si>
  <si>
    <t>https://dspace.library.colostate.edu/bitstream/handle/11124/171297/Smith_REU_2016.pdf?sequence=1&amp;isAllowed=y</t>
  </si>
  <si>
    <t>https://dspace.library.colostate.edu/bitstream/handle/11124/17130/Wendel_mines_0052E_10723.pdf?sequence=1&amp;isAllowed=y</t>
  </si>
  <si>
    <t>https://dspace.library.colostate.edu/bitstream/handle/11124/17131/Collette_mines_0052N_10724.pdf?sequence=2&amp;isAllowed=y</t>
  </si>
  <si>
    <t>https://dspace.library.colostate.edu/bitstream/handle/11124/171428/LINKSNo14_Spring1999.pdf?sequence=1&amp;isAllowed=y</t>
  </si>
  <si>
    <t> DCC Home/Colorado School of Mines/Mines Departments &amp; Colleges/Library/Newsletters - Library/Links to Lakes</t>
  </si>
  <si>
    <t>https://dspace.library.colostate.edu/bitstream/handle/11124/17145/Wheeler_mines_0052N_10703.pdf?sequence=1&amp;isAllowed=y</t>
  </si>
  <si>
    <t>https://dspace.library.colostate.edu/bitstream/handle/11124/17147/Li_mines_0052N_10740.pdf?sequence=1&amp;isAllowed=y</t>
  </si>
  <si>
    <t>https://dspace.library.colostate.edu/bitstream/handle/11124/17148/Browning_mines_0052N_10741.pdf?sequence=1&amp;isAllowed=y</t>
  </si>
  <si>
    <t>https://dspace.library.colostate.edu/bitstream/handle/11124/17149/Parr_mines_0052N_10742.pdf?sequence=1&amp;isAllowed=y</t>
  </si>
  <si>
    <t>https://dspace.library.colostate.edu/bitstream/handle/11124/171490/MineRpt_98_StewartLode.pdf?sequence=1&amp;isAllowed=y</t>
  </si>
  <si>
    <t>https://dspace.library.colostate.edu/bitstream/handle/11124/171538/MineRpt_185_ConnorsBonanzaGroup.pdf?sequence=1&amp;isAllowed=y</t>
  </si>
  <si>
    <t>https://dspace.library.colostate.edu/bitstream/handle/11124/17154/Liu_mines_0052N_10747.pdf?sequence=1&amp;isAllowed=y</t>
  </si>
  <si>
    <t>https://dspace.library.colostate.edu/bitstream/handle/11124/171546/MineRpt_192_NewGeologicalReportOnLeadville.pdf?sequence=1&amp;isAllowed=y</t>
  </si>
  <si>
    <t>https://dspace.library.colostate.edu/bitstream/handle/11124/171574/MineRpt_229_1_RedElephantMountainGroup.pdf?sequence=1&amp;isAllowed=y</t>
  </si>
  <si>
    <t>https://dspace.library.colostate.edu/bitstream/handle/11124/171581/MineRpt_208_1_MasonMillingAndMiningCo.pdf?sequence=1&amp;isAllowed=y</t>
  </si>
  <si>
    <t>https://dspace.library.colostate.edu/bitstream/handle/11124/171583/MineRpt_210_LadyEleanora.pdf?sequence=1&amp;isAllowed=y</t>
  </si>
  <si>
    <t>https://dspace.library.colostate.edu/bitstream/handle/11124/171585/Baldwin_mines_0052E_11325.pdf?sequence=1&amp;isAllowed=y</t>
  </si>
  <si>
    <t>https://dspace.library.colostate.edu/bitstream/handle/11124/171588/Anderson_mines_0052E_11329.pdf?sequence=1&amp;isAllowed=n</t>
  </si>
  <si>
    <t>https://dspace.library.colostate.edu/bitstream/handle/11124/171605/Chen_mines_0052E_11348.pdf?sequence=1&amp;isAllowed=y</t>
  </si>
  <si>
    <t>https://dspace.library.colostate.edu/bitstream/handle/11124/171612/The-Extractive-Metallurgy-of-Uranium-optimized.pdf?sequence=4&amp;isAllowed=y</t>
  </si>
  <si>
    <t>https://dspace.library.colostate.edu/bitstream/handle/11124/171623/MineRpt_252_ChampionGroup.pdf?sequence=1&amp;isAllowed=y</t>
  </si>
  <si>
    <t>https://dspace.library.colostate.edu/bitstream/handle/11124/171625/MineRpt_254_HenriettaGroup.pdf?sequence=1&amp;isAllowed=y</t>
  </si>
  <si>
    <t>https://dspace.library.colostate.edu/bitstream/handle/11124/171627/MineRpt_256_CampBirdLtd.pdf?sequence=1&amp;isAllowed=y</t>
  </si>
  <si>
    <t>https://dspace.library.colostate.edu/bitstream/handle/11124/171632/MineRpt_237_PlatteRiverPlacers.pdf?sequence=1&amp;isAllowed=y</t>
  </si>
  <si>
    <t>https://dspace.library.colostate.edu/bitstream/handle/11124/171669/MineRpt_263_SylvaniaGoldCo.pdf?sequence=1&amp;isAllowed=y</t>
  </si>
  <si>
    <t>https://dspace.library.colostate.edu/bitstream/handle/11124/171672/MineRpt_266_SanJuanCtyLodes.pdf?sequence=1&amp;isAllowed=y</t>
  </si>
  <si>
    <t>https://dspace.library.colostate.edu/bitstream/handle/11124/171676/MineRpt_300_SanJuanSmeltingCo.pdf?sequence=1&amp;isAllowed=y</t>
  </si>
  <si>
    <t>https://dspace.library.colostate.edu/bitstream/handle/11124/171691/MineRpt_314_NeglectedMines.pdf?sequence=1&amp;isAllowed=y</t>
  </si>
  <si>
    <t>https://dspace.library.colostate.edu/bitstream/handle/11124/171713/MineRpt_339_BigFiveMines.pdf?sequence=1&amp;isAllowed=y</t>
  </si>
  <si>
    <t>https://dspace.library.colostate.edu/bitstream/handle/11124/171730/MineRpt_327_Mt.Rosa.pdf?sequence=1&amp;isAllowed=y</t>
  </si>
  <si>
    <t>https://dspace.library.colostate.edu/bitstream/handle/11124/171741/T3307.pdf?sequence=1&amp;isAllowed=y</t>
  </si>
  <si>
    <t>https://dspace.library.colostate.edu/bitstream/handle/11124/171742/T3350.pdf?sequence=1&amp;isAllowed=y</t>
  </si>
  <si>
    <t>https://dspace.library.colostate.edu/bitstream/handle/11124/171744/T3809.pdf?sequence=1&amp;isAllowed=y</t>
  </si>
  <si>
    <t>https://dspace.library.colostate.edu/bitstream/handle/11124/171746/T4728.pdf?sequence=1&amp;isAllowed=y</t>
  </si>
  <si>
    <t>https://dspace.library.colostate.edu/bitstream/handle/11124/171750/MineRpt_366_IndependencePassDistrict.pdf?sequence=1&amp;isAllowed=y</t>
  </si>
  <si>
    <t>https://dspace.library.colostate.edu/bitstream/handle/11124/171751/MineRpt_367_BlueBird.pdf?sequence=1&amp;isAllowed=y</t>
  </si>
  <si>
    <t>https://dspace.library.colostate.edu/bitstream/handle/11124/171763/MineRpt_380_CentralSeventyAcreGroup.pdf?sequence=1&amp;isAllowed=y</t>
  </si>
  <si>
    <t>https://dspace.library.colostate.edu/bitstream/handle/11124/171767/MineRpt_387_WoodMountainMine.pdf?sequence=1&amp;isAllowed=y</t>
  </si>
  <si>
    <t>https://dspace.library.colostate.edu/bitstream/handle/11124/171776/MineRpt_361_TillieAnn.pdf?sequence=1&amp;isAllowed=y</t>
  </si>
  <si>
    <t>https://dspace.library.colostate.edu/bitstream/handle/11124/171802/MineRpt_413_PlataCounty.pdf?sequence=1&amp;isAllowed=y</t>
  </si>
  <si>
    <t>https://dspace.library.colostate.edu/bitstream/handle/11124/171809/MineRpt_420_C.O.D.Mine.pdf?sequence=1&amp;isAllowed=y</t>
  </si>
  <si>
    <t>https://dspace.library.colostate.edu/bitstream/handle/11124/171810/MineRpt_421_LittleMayTunnelGroup.pdf?sequence=1&amp;isAllowed=y</t>
  </si>
  <si>
    <t>https://dspace.library.colostate.edu/bitstream/handle/11124/171814/MineRpt_428_MonitorGroup.pdf?sequence=1&amp;isAllowed=y</t>
  </si>
  <si>
    <t>https://dspace.library.colostate.edu/bitstream/handle/11124/171816/MineRpt_398_ColoradoRiverBasin.pdf?sequence=1&amp;isAllowed=y</t>
  </si>
  <si>
    <t>https://dspace.library.colostate.edu/bitstream/handle/11124/171822/MineRpt_403_ArkansasRiverCO.pdf?sequence=1&amp;isAllowed=y</t>
  </si>
  <si>
    <t>https://dspace.library.colostate.edu/bitstream/handle/11124/171826/Williams_mines_0052N_11364.pdf?sequence=1&amp;isAllowed=n</t>
  </si>
  <si>
    <t>https://dspace.library.colostate.edu/bitstream/handle/11124/171834/Marks_mines_0052N_11373.pdf?sequence=1&amp;isAllowed=y</t>
  </si>
  <si>
    <t>https://dspace.library.colostate.edu/bitstream/handle/11124/171836/Jones_mines_0052E_11357.pdf?sequence=1&amp;isAllowed=y</t>
  </si>
  <si>
    <t>https://dspace.library.colostate.edu/bitstream/handle/11124/171837/JahanBakhsh_mines_0052E_11359.pdf?sequence=1&amp;isAllowed=y</t>
  </si>
  <si>
    <t>https://dspace.library.colostate.edu/bitstream/handle/11124/171838/McCann_mines_0052E_11360.pdf?sequence=1&amp;isAllowed=n</t>
  </si>
  <si>
    <t>https://dspace.library.colostate.edu/bitstream/handle/11124/171839/Liu_mines_0052N_11361.pdf?sequence=1&amp;isAllowed=n</t>
  </si>
  <si>
    <t>https://dspace.library.colostate.edu/bitstream/handle/11124/171852/Rey_mines_0052N_11315.pdf?sequence=1&amp;isAllowed=y</t>
  </si>
  <si>
    <t>https://dspace.library.colostate.edu/bitstream/handle/11124/171853/Alaswad_mines_0052E_11358.pdf?sequence=1&amp;isAllowed=n</t>
  </si>
  <si>
    <t>https://dspace.library.colostate.edu/bitstream/handle/11124/171907/MineRpt_660_CottrellNotesOnInternationalSmelter.pdf?sequence=1&amp;isAllowed=y</t>
  </si>
  <si>
    <t>https://dspace.library.colostate.edu/bitstream/handle/11124/171914/MineRpt_571_2_WhitewoodGulch.pdf?sequence=2&amp;isAllowed=y</t>
  </si>
  <si>
    <t>https://dspace.library.colostate.edu/bitstream/handle/11124/171917/T4412.pdf?sequence=1&amp;isAllowed=y</t>
  </si>
  <si>
    <t>https://dspace.library.colostate.edu/bitstream/handle/11124/171918/Volume14_Issue2_Spring2017.pdf?sequence=1&amp;isAllowed=y</t>
  </si>
  <si>
    <t>https://dspace.library.colostate.edu/bitstream/handle/11124/171925/T7034.pdf?sequence=1&amp;isAllowed=y</t>
  </si>
  <si>
    <t>https://dspace.library.colostate.edu/bitstream/handle/11124/171943/MineRpt_167_IndependenceGoldProperty.pdf?sequence=1&amp;isAllowed=y</t>
  </si>
  <si>
    <t>https://dspace.library.colostate.edu/bitstream/handle/11124/171950/MineRpt_692_MarianRiver.pdf?sequence=1&amp;isAllowed=y</t>
  </si>
  <si>
    <t>https://dspace.library.colostate.edu/bitstream/handle/11124/171956/MineRpt_698_BuckhornMines.pdf?sequence=1&amp;isAllowed=y</t>
  </si>
  <si>
    <t>https://dspace.library.colostate.edu/bitstream/handle/11124/18051/AkogluSomyurek_mines_0052N_10817.pdf?sequence=1&amp;isAllowed=y</t>
  </si>
  <si>
    <t>https://dspace.library.colostate.edu/bitstream/handle/11124/20109/Hefton_mines_0052N_10769.pdf?sequence=1&amp;isAllowed=y</t>
  </si>
  <si>
    <t>https://dspace.library.colostate.edu/bitstream/handle/11124/20112/Kenwell_mines_0052N_10770.pdf?sequence=1&amp;isAllowed=y</t>
  </si>
  <si>
    <t>https://dspace.library.colostate.edu/bitstream/handle/11124/20118/Ly_mines_0052N_10749.pdf?sequence=1&amp;isAllowed=y</t>
  </si>
  <si>
    <t>https://dspace.library.colostate.edu/bitstream/handle/11124/20125/Paradise_mines_0052N_10755.pdf?sequence=1&amp;isAllowed=y</t>
  </si>
  <si>
    <t>https://dspace.library.colostate.edu/bitstream/handle/11124/20137/Wisniewski_mines_0052N_10789.pdf?sequence=1&amp;isAllowed=y</t>
  </si>
  <si>
    <t>https://dspace.library.colostate.edu/bitstream/handle/11124/20139/Brunkal_mines_0052E_10787.pdf?sequence=1&amp;isAllowed=y</t>
  </si>
  <si>
    <t>https://dspace.library.colostate.edu/bitstream/handle/11124/20146/Schneider_mines_0052E_10802.pdf?sequence=1&amp;isAllowed=y</t>
  </si>
  <si>
    <t>https://dspace.library.colostate.edu/bitstream/handle/11124/20153/Beltracchi_mines_0052N_10811.pdf?sequence=1&amp;isAllowed=y</t>
  </si>
  <si>
    <t>https://dspace.library.colostate.edu/bitstream/handle/11124/20156/AlSuwaidan_mines_0052N_10806.pdf?sequence=1&amp;isAllowed=y</t>
  </si>
  <si>
    <t> DSpace Ana Sayfası/Colorado School of Mines/Mines Theses &amp; Dissertations/2015 - Mines Theses &amp; Dissertations/Öğe Göster</t>
  </si>
  <si>
    <t>https://dspace.library.colostate.edu/bitstream/handle/11124/20177/Meier_mines_0052E_10821.pdf?sequence=1&amp;isAllowed=y</t>
  </si>
  <si>
    <t>https://dspace.library.colostate.edu/bitstream/handle/11124/20178/Bharadwaj_mines_0052E_10822.pdf?sequence=1&amp;isAllowed=y</t>
  </si>
  <si>
    <t>https://dspace.library.colostate.edu/bitstream/handle/11124/20182/Lim_mines_0052E_10826.pdf?sequence=1&amp;isAllowed=y</t>
  </si>
  <si>
    <t>https://dspace.library.colostate.edu/bitstream/handle/11124/20272/OBrien_mines_0052N_10852.pdf?sequence=1&amp;isAllowed=y</t>
  </si>
  <si>
    <t>https://dspace.library.colostate.edu/bitstream/handle/11124/20273/Toohey_mines_0052E_10842.pdf?sequence=1&amp;isAllowed=y</t>
  </si>
  <si>
    <t>https://dspace.library.colostate.edu/bitstream/handle/11124/20274/Plampin_mines_0052E_10843.pdf?sequence=1&amp;isAllowed=y</t>
  </si>
  <si>
    <t>https://dspace.library.colostate.edu/bitstream/handle/11124/20277/Johnson_mines_0052N_10846.pdf?sequence=1&amp;isAllowed=y</t>
  </si>
  <si>
    <t>https://dspace.library.colostate.edu/bitstream/handle/11124/20278/Clark_mines_0052E_10847.pdf?sequence=1&amp;isAllowed=y</t>
  </si>
  <si>
    <t>https://dspace.library.colostate.edu/bitstream/handle/11124/20281/Shinozaki_mines_0052E_10841.pdf?sequence=1&amp;isAllowed=y</t>
  </si>
  <si>
    <t> ホーム/Colorado School of Mines/Mines Theses &amp; Dissertations/2015 - Mines Theses &amp; Dissertations/アイテム表示</t>
  </si>
  <si>
    <t>https://dspace.library.colostate.edu/bitstream/handle/11124/20300/Murray_mines_0052N_10775.pdf?sequence=1&amp;isAllowed=y</t>
  </si>
  <si>
    <t>https://dspace.library.colostate.edu/bitstream/handle/11124/20315/Marsico_mines_0052E_10856.pdf?sequence=1&amp;isAllowed=y</t>
  </si>
  <si>
    <t>https://dspace.library.colostate.edu/bitstream/handle/11124/20320/Rittgers_mines_0052E_10861.pdf?sequence=1&amp;isAllowed=y</t>
  </si>
  <si>
    <t>https://dspace.library.colostate.edu/bitstream/handle/11124/211/SoMo0213.pdf?sequence=1&amp;isAllowed=y</t>
  </si>
  <si>
    <t>https://dspace.library.colostate.edu/bitstream/handle/11124/229/beam-stiffness-data-readme.pdf?sequence=2&amp;isAllowed=y</t>
  </si>
  <si>
    <t> DSpace Home/Colorado School of Mines/Mines Departments &amp; Colleges/Mechanical Engineering/Datasets</t>
  </si>
  <si>
    <t>https://dspace.library.colostate.edu/bitstream/handle/11124/23/Elliott_mines_0052E_10340.pdf?sequence=1&amp;isAllowed=y</t>
  </si>
  <si>
    <t>https://dspace.library.colostate.edu/bitstream/handle/11124/259/Shekar_mines_0052E_10360.pdf?sequence=1&amp;isAllowed=y</t>
  </si>
  <si>
    <t>https://dspace.library.colostate.edu/bitstream/handle/11124/262/Hallau_mines_0052N_10373.pdf?sequence=1&amp;isAllowed=y</t>
  </si>
  <si>
    <t>https://dspace.library.colostate.edu/bitstream/handle/11124/279/Babiniec_mines_0052E_10378.pdf?sequence=1&amp;isAllowed=y</t>
  </si>
  <si>
    <t>https://dspace.library.colostate.edu/bitstream/handle/11124/29/Walter_mines_0052E_10327.pdf?sequence=1&amp;isAllowed=y</t>
  </si>
  <si>
    <t> DSpace Ana Sayfası/Colorado School of Mines/Theses &amp; Dissertations/2013/Öğe Göster</t>
  </si>
  <si>
    <t>https://dspace.library.colostate.edu/bitstream/handle/11124/30/Lumley_mines_0052N_10344.pdf?sequence=1&amp;isAllowed=y</t>
  </si>
  <si>
    <t>https://dspace.library.colostate.edu/bitstream/handle/11124/301/Kerimov_mines_0052N_10386.pdf?sequence=1&amp;isAllowed=y</t>
  </si>
  <si>
    <t>https://dspace.library.colostate.edu/bitstream/handle/11124/302/Corapcioglu_mines_0052N_10387.pdf?sequence=1&amp;isAllowed=y</t>
  </si>
  <si>
    <t>https://dspace.library.colostate.edu/bitstream/handle/11124/314/REMRSEC-REU-2013-Poster-BRAZEL-Aisling.pdf?sequence=1&amp;isAllowed=y</t>
  </si>
  <si>
    <t>https://dspace.library.colostate.edu/bitstream/handle/11124/316/REMRSEC-REU-2013-Poster-GRANT-Ben.pdf?sequence=1&amp;isAllowed=y</t>
  </si>
  <si>
    <t> DCC Home/Colorado School of Mines/Mines Student Research &amp; Publications/Research Experiences for Undergraduates/2013 Research Experiences for Undergraduates posters and presentations</t>
  </si>
  <si>
    <t>https://dspace.library.colostate.edu/bitstream/handle/11124/324/REMRSEC-REU-2013-Poster-TAYLOR-Lauren.pdf?sequence=1&amp;isAllowed=y</t>
  </si>
  <si>
    <t>https://dspace.library.colostate.edu/bitstream/handle/11124/347/Karacaer_mines_0052N_10394.pdf?sequence=1&amp;isAllowed=y</t>
  </si>
  <si>
    <t>https://dspace.library.colostate.edu/bitstream/handle/11124/348/Pless_mines_0052N_10397.pdf?sequence=1&amp;isAllowed=y</t>
  </si>
  <si>
    <t>https://dspace.library.colostate.edu/bitstream/handle/11124/359/Adekunle_mines_0052N_10406.pdf?sequence=1&amp;isAllowed=y</t>
  </si>
  <si>
    <t>https://dspace.library.colostate.edu/bitstream/handle/11124/364/Gross_mines_0052N_10404.pdf?sequence=2&amp;isAllowed=y</t>
  </si>
  <si>
    <t>https://dspace.library.colostate.edu/bitstream/handle/11124/370/Li_mines_0052E_10388.pdf?sequence=1&amp;isAllowed=y</t>
  </si>
  <si>
    <t>https://dspace.library.colostate.edu/bitstream/handle/11124/372/Traore_mines_0052N_10407.pdf?sequence=1&amp;isAllowed=y</t>
  </si>
  <si>
    <t>https://dspace.library.colostate.edu/bitstream/handle/11124/374/REMRSEC-REU-2012-Poster-FLORES-Tom.pdf?sequence=1&amp;isAllowed=y</t>
  </si>
  <si>
    <t>https://dspace.library.colostate.edu/bitstream/handle/11124/381/REMRSEC-REU-2012-Poster-LEITH-Will.pdf?sequence=1&amp;isAllowed=y</t>
  </si>
  <si>
    <t>https://dspace.library.colostate.edu/bitstream/handle/11124/392/remrsec-Poster-2011-REU-DONAL-FINEGAN.pdf?sequence=1&amp;isAllowed=y</t>
  </si>
  <si>
    <t>https://dspace.library.colostate.edu/bitstream/handle/11124/396/remrsec-Poster-2011-REU-JESSICA-WHALEN.pdf?sequence=1&amp;isAllowed=y</t>
  </si>
  <si>
    <t>https://dspace.library.colostate.edu/bitstream/handle/11124/404/remrsec-Poster-2011-REU-CHARLEY-PARKER.pdf?sequence=1&amp;isAllowed=y</t>
  </si>
  <si>
    <t>https://dspace.library.colostate.edu/bitstream/handle/11124/405/remrsec-Poster-2011-REU-ELSA-ROBLES.pdf?sequence=1&amp;isAllowed=y</t>
  </si>
  <si>
    <t>https://dspace.library.colostate.edu/bitstream/handle/11124/411/Li_mines_0052E_10415.pdf?sequence=1&amp;isAllowed=y</t>
  </si>
  <si>
    <t>https://dspace.library.colostate.edu/bitstream/handle/11124/413/Rodrigues_mines_0052E_10410.pdf?sequence=1&amp;isAllowed=y</t>
  </si>
  <si>
    <t>https://dspace.library.colostate.edu/bitstream/handle/11124/414/Neill_mines_0052N_10414.pdf?sequence=1&amp;isAllowed=y</t>
  </si>
  <si>
    <t>https://dspace.library.colostate.edu/bitstream/handle/11124/430/Webber_mines_0052N_10428.pdf?sequence=1&amp;isAllowed=y</t>
  </si>
  <si>
    <t>https://dspace.library.colostate.edu/bitstream/handle/11124/444/Morneau_mines_0052N_10449.pdf?sequence=1&amp;isAllowed=y</t>
  </si>
  <si>
    <t>https://dspace.library.colostate.edu/bitstream/handle/11124/450/Yoder_mines_0052N_10456.pdf?sequence=1&amp;isAllowed=y</t>
  </si>
  <si>
    <t>https://dspace.library.colostate.edu/bitstream/handle/11124/454/Kreidler_mines_0052N_10461.pdf?sequence=1&amp;isAllowed=y</t>
  </si>
  <si>
    <t>https://dspace.library.colostate.edu/bitstream/handle/11124/455/Flammer_mines_0052E_10426.pdf?sequence=2&amp;isAllowed=y</t>
  </si>
  <si>
    <t>https://dspace.library.colostate.edu/bitstream/handle/11124/456/Kimmel_mines_0052E_10462.pdf?sequence=1&amp;isAllowed=y</t>
  </si>
  <si>
    <t>https://dspace.library.colostate.edu/bitstream/handle/11124/459/Syzdykov_mines_0052N_10465.pdf?sequence=1&amp;isAllowed=y</t>
  </si>
  <si>
    <t>https://dspace.library.colostate.edu/bitstream/handle/11124/46/Osecky_mines_0052E_10351.pdf?sequence=1&amp;isAllowed=y</t>
  </si>
  <si>
    <t>https://dspace.library.colostate.edu/bitstream/handle/11124/481/Brenner_mines_0052E_10486.pdf?sequence=1&amp;isAllowed=y</t>
  </si>
  <si>
    <t>https://dspace.library.colostate.edu/bitstream/handle/11124/485/Lute_mines_0052N_10492.pdf?sequence=1&amp;isAllowed=y</t>
  </si>
  <si>
    <t>https://dspace.library.colostate.edu/bitstream/handle/11124/492/Doe_mines_0052E_10500.pdf?sequence=2&amp;isAllowed=y</t>
  </si>
  <si>
    <t>https://dspace.library.colostate.edu/bitstream/handle/11124/494/Peltzer_mines_0052N_10495.pdf?sequence=1&amp;isAllowed=y</t>
  </si>
  <si>
    <t>https://dspace.library.colostate.edu/bitstream/handle/11124/501/Traudt_mines_0052N_10507.pdf?sequence=1&amp;isAllowed=y</t>
  </si>
  <si>
    <t>https://dspace.library.colostate.edu/bitstream/handle/11124/504/Lu_mines_0052N_10509.pdf?sequence=1&amp;isAllowed=y</t>
  </si>
  <si>
    <t>https://dspace.library.colostate.edu/bitstream/handle/11124/508/Ward_mines_0052N_10517.pdf?sequence=1&amp;isAllowed=y</t>
  </si>
  <si>
    <t>https://dspace.library.colostate.edu/bitstream/handle/11124/6/McCann_mines_0052N_10336.pdf?sequence=1&amp;isAllowed=y</t>
  </si>
  <si>
    <t>https://dspace.library.colostate.edu/bitstream/handle/11124/70526/Dubuisson-Cantin.pdf?sequence=1&amp;isAllowed=y</t>
  </si>
  <si>
    <t>https://dspace.library.colostate.edu/bitstream/handle/11124/70537/n13-Adrien.pdf?sequence=1&amp;isAllowed=y</t>
  </si>
  <si>
    <t>https://dspace.library.colostate.edu/bitstream/handle/11124/70551/n01-Parker.pdf?sequence=1&amp;isAllowed=y</t>
  </si>
  <si>
    <t>https://dspace.library.colostate.edu/bitstream/handle/11124/70560/Degasperi-F.pdf?sequence=1&amp;isAllowed=y</t>
  </si>
  <si>
    <t>https://dspace.library.colostate.edu/bitstream/handle/11124/70565/n02-Allmen.pdf?sequence=1&amp;isAllowed=y</t>
  </si>
  <si>
    <t>https://dspace.library.colostate.edu/bitstream/handle/11124/70580/Kieselbach-R.pdf?sequence=1&amp;isAllowed=y</t>
  </si>
  <si>
    <t>https://dspace.library.colostate.edu/bitstream/handle/11124/70672/ESWUG2010.pdf?sequence=1&amp;isAllowed=y</t>
  </si>
  <si>
    <t>https://dspace.library.colostate.edu/bitstream/handle/11124/70674/ELUNA_2011.pdf?sequence=2&amp;isAllowed=y</t>
  </si>
  <si>
    <t>https://dspace.library.colostate.edu/bitstream/handle/11124/70690/McClave_mines_0052N_10006.pdf?sequence=1&amp;isAllowed=y</t>
  </si>
  <si>
    <t>https://dspace.library.colostate.edu/bitstream/handle/11124/70846/n2201007_OIL-SHALE_DEMONSTRATION_PLANT_1_.pdf?sequence=1&amp;isAllowed=y</t>
  </si>
  <si>
    <t>https://dspace.library.colostate.edu/bitstream/handle/11124/70853/CSM_Quarterly_v.15_no.4.pdf?sequence=1&amp;isAllowed=y</t>
  </si>
  <si>
    <t> DSpace Home/Colorado School of Mines/Library Special Collections, Archives/Tell Ertl Oil Shale Repository</t>
  </si>
  <si>
    <t>https://dspace.library.colostate.edu/bitstream/handle/11124/70854/CSM_Quarterly_v.19_no.1.pdf?sequence=1&amp;isAllowed=y</t>
  </si>
  <si>
    <t>https://dspace.library.colostate.edu/bitstream/handle/11124/70861/CSM_Quarterly_v.17_no.3.pdf?sequence=1&amp;isAllowed=y</t>
  </si>
  <si>
    <t>https://dspace.library.colostate.edu/bitstream/handle/11124/70870/CSM_Quarterly_v.19_no.4.pdf?sequence=1&amp;isAllowed=y</t>
  </si>
  <si>
    <t>https://dspace.library.colostate.edu/bitstream/handle/11124/70896/x1982_SC_June_July.pdf?sequence=1&amp;isAllowed=y</t>
  </si>
  <si>
    <t>https://dspace.library.colostate.edu/bitstream/handle/11124/70918/Aspinall.pdf?sequence=1&amp;isAllowed=y</t>
  </si>
  <si>
    <t>https://dspace.library.colostate.edu/bitstream/handle/11124/71007/OSSP_Conf_7_1974.pdf?sequence=1&amp;isAllowed=y</t>
  </si>
  <si>
    <t> Página inicial/Colorado School of Mines/Mines Library Special Collections, Archives/Tell Ertl Oil Shale Repository/Publications - Tell Ertl Oil Shale Repository/Ver item</t>
  </si>
  <si>
    <t>https://dspace.library.colostate.edu/bitstream/handle/11124/71241/Oil_Shales_Chapters_20_thru_34.pdf?sequence=5&amp;isAllowed=y</t>
  </si>
  <si>
    <t> Accueil de DSpace/Colorado School of Mines/Mines Library Special Collections, Archives/Tell Ertl Oil Shale Repository/Publications - Tell Ertl Oil Shale Repository/Voir le document</t>
  </si>
  <si>
    <t> DSpace Startseite/Colorado School of Mines/Mines Library Special Collections, Archives/Tell Ertl Oil Shale Repository/Publications - Tell Ertl Oil Shale Repository/Dokumentanzeige</t>
  </si>
  <si>
    <t>https://dspace.library.colostate.edu/bitstream/handle/11124/71369/n22nd_OSSP_TOC.pdf?sequence=2&amp;isAllowed=y</t>
  </si>
  <si>
    <t>https://dspace.library.colostate.edu/bitstream/handle/11124/71419/SF_VOL.6_NO.4_1969_O.pdf?sequence=3&amp;isAllowed=y</t>
  </si>
  <si>
    <t>https://dspace.library.colostate.edu/bitstream/handle/11124/71532/SF_Vol.16_No.1_1979.pdf?sequence=5&amp;isAllowed=y</t>
  </si>
  <si>
    <t>https://dspace.library.colostate.edu/bitstream/handle/11124/71536/Guan_mines_0052N_10048.pdf?sequence=1&amp;isAllowed=y</t>
  </si>
  <si>
    <t>https://dspace.library.colostate.edu/bitstream/handle/11124/71607/Lest_We_Forget.pdf?sequence=1&amp;isAllowed=y</t>
  </si>
  <si>
    <t> DSpace Startseite/Colorado School of Mines/Mines Theses &amp; Dissertations/2012 - Mines Theses &amp; Dissertations/Dokumentanzeige</t>
  </si>
  <si>
    <t>https://dspace.library.colostate.edu/bitstream/handle/11124/76804/Frash_mines_0052N_10026.pdf?sequence=1&amp;isAllowed=y</t>
  </si>
  <si>
    <t>https://dspace.library.colostate.edu/bitstream/handle/11124/76805/Holley_mines_0052E_10041.pdf?sequence=1&amp;isAllowed=y</t>
  </si>
  <si>
    <t>https://dspace.library.colostate.edu/bitstream/handle/11124/76810/Min_mines_0052N_10017.pdf?sequence=1&amp;isAllowed=y</t>
  </si>
  <si>
    <t>https://dspace.library.colostate.edu/bitstream/handle/11124/76835/Ahmadi_mines_0052E_10038.pdf?sequence=1&amp;isAllowed=y</t>
  </si>
  <si>
    <t>https://dspace.library.colostate.edu/bitstream/handle/11124/77679/Williamson_mines_0052E_10105.pdf?sequence=1&amp;isAllowed=y</t>
  </si>
  <si>
    <t>https://dspace.library.colostate.edu/bitstream/handle/11124/77789/Tsai_mines_0052E_10110.pdf?sequence=1&amp;isAllowed=y</t>
  </si>
  <si>
    <t>https://dspace.library.colostate.edu/bitstream/handle/11124/77970/Gargab_mines_0052E_10072.pdf?sequence=1&amp;isAllowed=y</t>
  </si>
  <si>
    <t>https://dspace.library.colostate.edu/bitstream/handle/11124/78118/Arthur_mines_0052N_10125.pdf?sequence=1&amp;isAllowed=y</t>
  </si>
  <si>
    <t>https://dspace.library.colostate.edu/bitstream/handle/11124/78299/T02715.pdf?sequence=1&amp;isAllowed=y</t>
  </si>
  <si>
    <t>https://dspace.library.colostate.edu/bitstream/handle/11124/78488/T3674.pdf?sequence=4&amp;isAllowed=y</t>
  </si>
  <si>
    <t>https://dspace.library.colostate.edu/bitstream/handle/11124/78501/T01019.pdf?sequence=1&amp;isAllowed=y</t>
  </si>
  <si>
    <t> DSpace Home/Colorado School of Mines/Theses &amp; Dissertations/1960-1969</t>
  </si>
  <si>
    <t>https://dspace.library.colostate.edu/bitstream/handle/11124/78509/Meyerhoff_mines_0052E_10136.pdf?sequence=1&amp;isAllowed=y</t>
  </si>
  <si>
    <t>https://dspace.library.colostate.edu/bitstream/handle/11124/78518/T04866.pdf?sequence=1&amp;isAllowed=y</t>
  </si>
  <si>
    <t>https://dspace.library.colostate.edu/bitstream/handle/11124/78519/T04930.pdf?sequence=1&amp;isAllowed=y</t>
  </si>
  <si>
    <t>https://dspace.library.colostate.edu/bitstream/handle/11124/78520/T04987.pdf?sequence=1&amp;isAllowed=y</t>
  </si>
  <si>
    <t>https://dspace.library.colostate.edu/bitstream/handle/11124/78522/T04321.pdf?sequence=1&amp;isAllowed=y</t>
  </si>
  <si>
    <t> ホーム/Colorado School of Mines/Theses &amp; Dissertations/1990-1999/アイテム表示</t>
  </si>
  <si>
    <t>https://dspace.library.colostate.edu/bitstream/handle/11124/78530/T05428.pdf?sequence=1&amp;isAllowed=y</t>
  </si>
  <si>
    <t>https://dspace.library.colostate.edu/bitstream/handle/11124/78533/T05406.pdf?sequence=1&amp;isAllowed=y</t>
  </si>
  <si>
    <t>https://dspace.library.colostate.edu/bitstream/handle/11124/78536/T05928.pdf?sequence=1&amp;isAllowed=y</t>
  </si>
  <si>
    <t>https://dspace.library.colostate.edu/bitstream/handle/11124/78550/T06466.pdf?sequence=1&amp;isAllowed=y</t>
  </si>
  <si>
    <t>https://dspace.library.colostate.edu/bitstream/handle/11124/78552/T06510.pdf?sequence=1&amp;isAllowed=y</t>
  </si>
  <si>
    <t>https://dspace.library.colostate.edu/bitstream/handle/11124/78713/Guthrey_mines_0052E_10147.pdf?sequence=1&amp;isAllowed=y</t>
  </si>
  <si>
    <t>https://dspace.library.colostate.edu/bitstream/handle/11124/78725/Sun_mines_0052N_10153.pdf?sequence=1&amp;isAllowed=y</t>
  </si>
  <si>
    <t>https://dspace.library.colostate.edu/bitstream/handle/11124/78726/Murphy_mines_0052E_10155.pdf?sequence=1&amp;isAllowed=y</t>
  </si>
  <si>
    <t>https://dspace.library.colostate.edu/bitstream/handle/11124/78729/Otnes_mines_0052N_10158.pdf?sequence=1&amp;isAllowed=y</t>
  </si>
  <si>
    <t>https://dspace.library.colostate.edu/bitstream/handle/11124/78738/Garrett_mines_0052E_10075.pdf?sequence=1&amp;isAllowed=y</t>
  </si>
  <si>
    <t> DSpace Ana Sayfası/Colorado School of Mines/Mines Theses &amp; Dissertations/2012 - Mines Theses &amp; Dissertations/Öğe Göster</t>
  </si>
  <si>
    <t>https://dspace.library.colostate.edu/bitstream/handle/11124/78742/Sweetenham_mines_0052N_10166.pdf?sequence=1&amp;isAllowed=y</t>
  </si>
  <si>
    <t>https://dspace.library.colostate.edu/bitstream/handle/11124/78743/Sprinkle_mines_0052N_10167.pdf?sequence=1&amp;isAllowed=y</t>
  </si>
  <si>
    <t>https://dspace.library.colostate.edu/bitstream/handle/11124/78751/Acuff_mines_0052E_10088.pdf?sequence=1&amp;isAllowed=y</t>
  </si>
  <si>
    <t> DSpace Startseite/Colorado School of Mines/Theses &amp; Dissertations/2012/Dokumentanzeige</t>
  </si>
  <si>
    <t>https://dspace.library.colostate.edu/bitstream/handle/11124/78763/Hampton_mines_0052N_10040.pdf?sequence=1&amp;isAllowed=y</t>
  </si>
  <si>
    <t>https://dspace.library.colostate.edu/bitstream/handle/11124/78765/DONG_mines_0052N_10174.pdf?sequence=1&amp;isAllowed=y</t>
  </si>
  <si>
    <t>https://dspace.library.colostate.edu/bitstream/handle/11124/78774/Sanders_mines_0052E_10183.pdf?sequence=1&amp;isAllowed=y</t>
  </si>
  <si>
    <t>https://dspace.library.colostate.edu/bitstream/handle/11124/78777/Davis_mines_0052N_10098.pdf?sequence=1&amp;isAllowed=y</t>
  </si>
  <si>
    <t>https://dspace.library.colostate.edu/bitstream/handle/11124/78778/Frank_mines_0052E_10184.pdf?sequence=2&amp;isAllowed=y</t>
  </si>
  <si>
    <t> DSpace Startseite/Colorado School of Mines/Theses &amp; Dissertations/2013/Dokumentanzeige</t>
  </si>
  <si>
    <t>https://dspace.library.colostate.edu/bitstream/handle/11124/78806/Dabney_mines_0052E_10188.pdf?sequence=1&amp;isAllowed=y</t>
  </si>
  <si>
    <t>https://dspace.library.colostate.edu/bitstream/handle/11124/78944/T05706.pdf?sequence=1&amp;isAllowed=y</t>
  </si>
  <si>
    <t>https://dspace.library.colostate.edu/bitstream/handle/11124/78953/Taglialegami_mines_0052N_10196.pdf?sequence=1&amp;isAllowed=y</t>
  </si>
  <si>
    <t>https://dspace.library.colostate.edu/bitstream/handle/11124/78954/Xu_mines_0052N_10198.pdf?sequence=1&amp;isAllowed=y</t>
  </si>
  <si>
    <t>https://dspace.library.colostate.edu/bitstream/handle/11124/78955/Shugart_mines_0052N_10201.pdf?sequence=1&amp;isAllowed=y</t>
  </si>
  <si>
    <t>https://dspace.library.colostate.edu/bitstream/handle/11124/78960/Sivila_mines_0052N_10202.pdf?sequence=1&amp;isAllowed=y</t>
  </si>
  <si>
    <t>https://dspace.library.colostate.edu/bitstream/handle/11124/78972/T05805.pdf?sequence=1&amp;isAllowed=y</t>
  </si>
  <si>
    <t>https://dspace.library.colostate.edu/bitstream/handle/11124/78974/T05845.pdf?sequence=1&amp;isAllowed=y</t>
  </si>
  <si>
    <t>https://dspace.library.colostate.edu/bitstream/handle/11124/78982/T05890.pdf?sequence=1&amp;isAllowed=y</t>
  </si>
  <si>
    <t>https://dspace.library.colostate.edu/bitstream/handle/11124/78984/T05831.pdf?sequence=1&amp;isAllowed=y</t>
  </si>
  <si>
    <t>https://dspace.library.colostate.edu/bitstream/handle/11124/78988/Woodhead_mines_0052E_10237.pdf?sequence=1&amp;isAllowed=y</t>
  </si>
  <si>
    <t>https://dspace.library.colostate.edu/bitstream/handle/11124/78989/Comegys_mines_0052N_10239.pdf?sequence=1&amp;isAllowed=y</t>
  </si>
  <si>
    <t>https://dspace.library.colostate.edu/bitstream/handle/11124/78992/Alzahrani_mines_0052N_10226.pdf?sequence=1&amp;isAllowed=y</t>
  </si>
  <si>
    <t>https://dspace.library.colostate.edu/bitstream/handle/11124/78993/Martin_mines_0052N_10228.pdf?sequence=1&amp;isAllowed=y</t>
  </si>
  <si>
    <t>https://dspace.library.colostate.edu/bitstream/handle/11124/79019/Hasheminiasari_mines.pdf?sequence=1&amp;isAllowed=y</t>
  </si>
  <si>
    <t>https://dspace.library.colostate.edu/bitstream/handle/11124/79047/Wing_mines_0052N_10244.pdf?sequence=1&amp;isAllowed=y</t>
  </si>
  <si>
    <t>https://dspace.library.colostate.edu/bitstream/handle/11124/79048/ForghaniArani_mines_0052E_10245.pdf?sequence=1&amp;isAllowed=y</t>
  </si>
  <si>
    <t>https://dspace.library.colostate.edu/bitstream/handle/11124/79076/T05982.pdf?sequence=1&amp;isAllowed=y</t>
  </si>
  <si>
    <t>https://dspace.library.colostate.edu/bitstream/handle/11124/79078/T06150.pdf?sequence=1&amp;isAllowed=y</t>
  </si>
  <si>
    <t>https://dspace.library.colostate.edu/bitstream/handle/11124/79082/T06219.pdf?sequence=1&amp;isAllowed=y</t>
  </si>
  <si>
    <t>https://dspace.library.colostate.edu/bitstream/handle/11124/79084/T06184.pdf?sequence=1&amp;isAllowed=y</t>
  </si>
  <si>
    <t>https://dspace.library.colostate.edu/bitstream/handle/11124/79085/T06101.pdf?sequence=1&amp;isAllowed=y</t>
  </si>
  <si>
    <t>https://dspace.library.colostate.edu/bitstream/handle/11124/79155/T06170.pdf?sequence=1&amp;isAllowed=y</t>
  </si>
  <si>
    <t>https://dspace.library.colostate.edu/bitstream/handle/11124/79157/T06233.pdf?sequence=1&amp;isAllowed=y</t>
  </si>
  <si>
    <t>https://dspace.library.colostate.edu/bitstream/handle/11124/79161/T06195.pdf?sequence=1&amp;isAllowed=y</t>
  </si>
  <si>
    <t>https://dspace.library.colostate.edu/bitstream/handle/11124/79178/T06611.pdf?sequence=1&amp;isAllowed=y</t>
  </si>
  <si>
    <t>https://dspace.library.colostate.edu/bitstream/handle/11124/79180/T06284.pdf?sequence=1&amp;isAllowed=y</t>
  </si>
  <si>
    <t>https://dspace.library.colostate.edu/bitstream/handle/11124/79221/T06535.pdf?sequence=1&amp;isAllowed=y</t>
  </si>
  <si>
    <t>https://dspace.library.colostate.edu/bitstream/handle/11124/79222/T06322.pdf?sequence=1&amp;isAllowed=y</t>
  </si>
  <si>
    <t>https://dspace.library.colostate.edu/bitstream/handle/11124/79239/T06331.pdf?sequence=1&amp;isAllowed=y</t>
  </si>
  <si>
    <t>https://dspace.library.colostate.edu/bitstream/handle/11124/79355/Nelson_mines_0052N_10227.pdf?sequence=1&amp;isAllowed=y</t>
  </si>
  <si>
    <t>https://dspace.library.colostate.edu/bitstream/handle/11124/79357/Smith_mines_0052E_10221.pdf?sequence=1&amp;isAllowed=y</t>
  </si>
  <si>
    <t>https://dspace.library.colostate.edu/bitstream/handle/11124/79365/T06824.pdf?sequence=1&amp;isAllowed=y</t>
  </si>
  <si>
    <t>https://dspace.library.colostate.edu/bitstream/handle/11124/79366/T06375.pdf?sequence=1&amp;isAllowed=y</t>
  </si>
  <si>
    <t>https://dspace.library.colostate.edu/bitstream/handle/11124/79378/Schiltz_mines_0052N_10215.pdf?sequence=1&amp;isAllowed=y</t>
  </si>
  <si>
    <t>https://dspace.library.colostate.edu/bitstream/handle/11124/79382/T06803.pdf?sequence=1&amp;isAllowed=y</t>
  </si>
  <si>
    <t>https://dspace.library.colostate.edu/bitstream/handle/11124/79389/Singh_mines_0052E_10195.pdf?sequence=1&amp;isAllowed=y</t>
  </si>
  <si>
    <t>https://dspace.library.colostate.edu/bitstream/handle/11124/79391/Cobb_mines_0052N_10165.pdf?sequence=1&amp;isAllowed=y</t>
  </si>
  <si>
    <t>https://dspace.library.colostate.edu/bitstream/handle/11124/79392/Firincioglu_mines_0052E_10197.pdf?sequence=2&amp;isAllowed=y</t>
  </si>
  <si>
    <t>https://dspace.library.colostate.edu/bitstream/handle/11124/79398/Periasamy_mines_0052E_10085.pdf?sequence=1&amp;isAllowed=y</t>
  </si>
  <si>
    <t>https://dspace.library.colostate.edu/bitstream/handle/11124/79399/Lorengo_mines_0052N_10141.pdf?sequence=1&amp;isAllowed=y</t>
  </si>
  <si>
    <t>https://dspace.library.colostate.edu/bitstream/handle/11124/79404/Alabbas_mines_0052E_10233.pdf?sequence=1&amp;isAllowed=y</t>
  </si>
  <si>
    <t>https://dspace.library.colostate.edu/bitstream/handle/11124/79434/NevesdeCampos_mines_0052N_10260.pdf?sequence=1&amp;isAllowed=y</t>
  </si>
  <si>
    <t>https://dspace.library.colostate.edu/bitstream/handle/11124/79468/Narayanan_mines_0052E_10272.pdf?sequence=2&amp;isAllowed=y</t>
  </si>
  <si>
    <t>https://dspace.library.colostate.edu/bitstream/handle/11124/79482/T06091.pdf?sequence=1&amp;isAllowed=y</t>
  </si>
  <si>
    <t>https://dspace.library.colostate.edu/bitstream/handle/11124/79487/T05633.pdf?sequence=1&amp;isAllowed=y</t>
  </si>
  <si>
    <t>https://dspace.library.colostate.edu/bitstream/handle/11124/79496/T06354.pdf?sequence=1&amp;isAllowed=y</t>
  </si>
  <si>
    <t>https://dspace.library.colostate.edu/bitstream/handle/11124/79501/T06266.pdf?sequence=1&amp;isAllowed=y</t>
  </si>
  <si>
    <t>https://dspace.library.colostate.edu/bitstream/handle/11124/79503/T05943.pdf?sequence=1&amp;isAllowed=y</t>
  </si>
  <si>
    <t>https://dspace.library.colostate.edu/bitstream/handle/11124/79504/T06690.pdf?sequence=1&amp;isAllowed=y</t>
  </si>
  <si>
    <t>https://dspace.library.colostate.edu/bitstream/handle/11124/79505/T06008.pdf?sequence=1&amp;isAllowed=y</t>
  </si>
  <si>
    <t>https://dspace.library.colostate.edu/bitstream/handle/11124/79507/T06148.pdf?sequence=1&amp;isAllowed=y</t>
  </si>
  <si>
    <t>https://dspace.library.colostate.edu/bitstream/handle/11124/79508/T06662.pdf?sequence=1&amp;isAllowed=y</t>
  </si>
  <si>
    <t>https://dspace.library.colostate.edu/bitstream/handle/11124/79513/T06718.pdf?sequence=1&amp;isAllowed=y</t>
  </si>
  <si>
    <t>https://dspace.library.colostate.edu/bitstream/handle/11124/79515/T05984.pdf?sequence=1&amp;isAllowed=y</t>
  </si>
  <si>
    <t> DSpace Principal/Colorado School of Mines/Theses &amp; Dissertations/2013/Ver ítem</t>
  </si>
  <si>
    <t>https://dspace.library.colostate.edu/bitstream/handle/11124/79547/Huberg_mines_0052N_10289.pdf?sequence=1&amp;isAllowed=y</t>
  </si>
  <si>
    <t>https://dspace.library.colostate.edu/bitstream/handle/11124/79554/Hu_mines_0052E_10295.pdf?sequence=1&amp;isAllowed=y</t>
  </si>
  <si>
    <t>https://dspace.library.colostate.edu/bitstream/handle/11124/79555/Wolfram_mines_0052N_10296.pdf?sequence=1&amp;isAllowed=y</t>
  </si>
  <si>
    <t>https://dspace.library.colostate.edu/bitstream/handle/11124/79885/Zhang_mines_0052E_10303.pdf?sequence=1&amp;isAllowed=y</t>
  </si>
  <si>
    <t>https://dspace.library.colostate.edu/bitstream/handle/11124/80051/Johnson_mines_0052N_10277.pdf?sequence=1&amp;isAllowed=y</t>
  </si>
  <si>
    <t>https://dspace.library.colostate.edu/bitstream/handle/11124/80093/Carratu_mines_0052N_10281.pdf?sequence=1&amp;isAllowed=y</t>
  </si>
  <si>
    <t>https://dspace.library.colostate.edu/bitstream/handle/11124/80367/Xu_mines_0052N_10320.pdf?sequence=1&amp;isAllowed=y</t>
  </si>
  <si>
    <t>https://dspace.library.colostate.edu/bitstream/handle/11124/80368/Xiao_mines_0052E_10321.pdf?sequence=1&amp;isAllowed=y</t>
  </si>
  <si>
    <t>https://dspace6test.library.colostate.edu/bitstream/handle/11124/171050/MineRpt_4_AnchorMines.pdf?sequence=1&amp;isAllowed=y</t>
  </si>
  <si>
    <t> DSpace Home/Colorado School of Mines/Mines Library Special Collections, Archives/Maps - Mines Library Special Collections, Archives/Mine Maps - Mines Library Special Collections, Archives</t>
  </si>
  <si>
    <t>https://dspace6test.library.colostate.edu/bitstream/handle/11124/171262/MineRpt_95_MansfieldGroup.pdf?sequence=1&amp;isAllowed=y</t>
  </si>
  <si>
    <t>https://dspace6test.library.colostate.edu/bitstream/handle/11124/171431/T4412.pdf?sequence=1&amp;isAllowed=y</t>
  </si>
  <si>
    <t>https://dspace-library-colostate-edu.libproxy.lib.unc.edu/bitstream/handle/11124/170466/T1624.pdf?sequence=1&amp;isAllowed=y</t>
  </si>
  <si>
    <t> DSpace Home/Colorado School of Mines/Theses &amp; Dissertations/1970-1979</t>
  </si>
  <si>
    <t>https://dspace-library-colostate-edu.mines.idm.oclc.org/bitstream/handle/11124/170391/Thesaurus-revised-2015-with-cover.pdf?sequence=1&amp;isAllowed=y</t>
  </si>
  <si>
    <t>https://dspace-library-colostate-edu.proxy.lib.ohio-state.edu/bitstream/handle/11124/169999/Lenon_mines_0052N_10900.pdf?sequence=1&amp;isAllowed=y</t>
  </si>
  <si>
    <t>https://dspace-library-colostate-edu.proxy.lib.ohio-state.edu/bitstream/handle/11124/348/Pless_mines_0052N_10397.pdf?sequence=1&amp;isAllowed=y</t>
  </si>
  <si>
    <t>https://dspace.library.colostate.edu/bitstream/handle/11124/0/batch_deleting_for_dummies.pdf?sequence=1&amp;isAllowed=y</t>
  </si>
  <si>
    <t>https://dspace.library.colostate.edu/bitstream/handle/11124/1/Larson_mines_0052E_10322.pdf?sequence=1&amp;isAllowed=y</t>
  </si>
  <si>
    <t>https://dspace.library.colostate.edu/bitstream/handle/11124/10604/Bergren_mines_0052E_10521.pdf?sequence=1&amp;isAllowed=y</t>
  </si>
  <si>
    <t>https://dspace.library.colostate.edu/bitstream/handle/11124/10611/Hosoda_mines_0052N_10520.pdf?sequence=1&amp;isAllowed=y</t>
  </si>
  <si>
    <t>https://dspace.library.colostate.edu/bitstream/handle/11124/10616/Leong_mines_0052E_10526.pdf?sequence=1&amp;isAllowed=y</t>
  </si>
  <si>
    <t>https://dspace.library.colostate.edu/bitstream/handle/11124/10617/Grim_mines_0052E_10527.pdf?sequence=1&amp;isAllowed=y</t>
  </si>
  <si>
    <t>https://dspace.library.colostate.edu/bitstream/handle/11124/10620/WeigelII_mines_0052N_10531.pdf?sequence=1&amp;isAllowed=y</t>
  </si>
  <si>
    <t>https://dspace.library.colostate.edu/bitstream/handle/11124/10623/Deml_mines_0052E_10535.pdf?sequence=1&amp;isAllowed=y</t>
  </si>
  <si>
    <t>https://dspace.library.colostate.edu/bitstream/handle/11124/10626/Vuono_mines_0052E_10537.pdf?sequence=1&amp;isAllowed=y</t>
  </si>
  <si>
    <t>https://dspace.library.colostate.edu/bitstream/handle/11124/10627/Cooney_mines_0052N_10539.pdf?sequence=1&amp;isAllowed=y</t>
  </si>
  <si>
    <t>https://dspace.library.colostate.edu/bitstream/handle/11124/10633/Tonsberg_mines_0052N_10547.pdf?sequence=1&amp;isAllowed=y</t>
  </si>
  <si>
    <t> DSpace Principal/Colorado School of Mines/Theses &amp; Dissertations/2014/Ver ítem</t>
  </si>
  <si>
    <t>https://dspace.library.colostate.edu/bitstream/handle/11124/10637/Adams_mines_0052N_10552.pdf?sequence=1&amp;isAllowed=y</t>
  </si>
  <si>
    <t>https://dspace.library.colostate.edu/bitstream/handle/11124/10643/Geren_mines_0052N_10556.pdf?sequence=1&amp;isAllowed=y</t>
  </si>
  <si>
    <t>https://dspace.library.colostate.edu/bitstream/handle/11124/10644/DykesJr_mines_0052N_10558.pdf?sequence=1&amp;isAllowed=y</t>
  </si>
  <si>
    <t>https://dspace.library.colostate.edu/bitstream/handle/11124/10647/VargasJohnson_mines_0052N_10562.pdf?sequence=1&amp;isAllowed=y</t>
  </si>
  <si>
    <t>https://dspace.library.colostate.edu/bitstream/handle/11124/11047/CO-Mining-Index-Guide.pdf?sequence=1&amp;isAllowed=y</t>
  </si>
  <si>
    <t>https://dspace.library.colostate.edu/bitstream/handle/11124/11161/CO-Mining-Index-Guide.pdf?sequence=1&amp;isAllowed=y</t>
  </si>
  <si>
    <t>https://dspace.library.colostate.edu/bitstream/handle/11124/12386/CO-Mining-Index-Guide.pdf?sequence=1&amp;isAllowed=y</t>
  </si>
  <si>
    <t>https://dspace.library.colostate.edu/bitstream/handle/11124/12477/CO-Mining-Index-Guide.pdf?sequence=1&amp;isAllowed=y</t>
  </si>
  <si>
    <t>https://dspace.library.colostate.edu/bitstream/handle/11124/12479/CO-Mining-Index-Guide.pdf?sequence=1&amp;isAllowed=y</t>
  </si>
  <si>
    <t>https://dspace.library.colostate.edu/bitstream/handle/11124/12682/CO-Mining-Index-Guide.pdf?sequence=1&amp;isAllowed=y</t>
  </si>
  <si>
    <t>https://dspace.library.colostate.edu/bitstream/handle/11124/12698/CO-Mining-Index-Guide.pdf?sequence=1&amp;isAllowed=y</t>
  </si>
  <si>
    <t>https://dspace.library.colostate.edu/bitstream/handle/11124/12755/CO-Mining-Index-Guide.pdf?sequence=1&amp;isAllowed=y</t>
  </si>
  <si>
    <t>https://dspace.library.colostate.edu/bitstream/handle/11124/12828/CO-Mining-Index-Guide.pdf?sequence=1&amp;isAllowed=y</t>
  </si>
  <si>
    <t>https://dspace.library.colostate.edu/bitstream/handle/11124/13302/CO-Mining-Index-Guide.pdf?sequence=1&amp;isAllowed=y</t>
  </si>
  <si>
    <t>https://dspace.library.colostate.edu/bitstream/handle/11124/137/SoMo0164.pdf?sequence=1&amp;isAllowed=y</t>
  </si>
  <si>
    <t>https://dspace.library.colostate.edu/bitstream/handle/11124/14/Marsters_mines_0052N_10342.pdf?sequence=1&amp;isAllowed=y</t>
  </si>
  <si>
    <t>https://dspace.library.colostate.edu/bitstream/handle/11124/148/SoMo0151.pdf?sequence=1&amp;isAllowed=y</t>
  </si>
  <si>
    <t>https://dspace.library.colostate.edu/bitstream/handle/11124/15/Ou_mines_0052N_10331.pdf?sequence=1&amp;isAllowed=y</t>
  </si>
  <si>
    <t>https://dspace.library.colostate.edu/bitstream/handle/11124/164/SoMo0150.pdf?sequence=1&amp;isAllowed=y</t>
  </si>
  <si>
    <t>https://dspace.library.colostate.edu/bitstream/handle/11124/166663/Jablonski_mines_0052E_10869.pdf?sequence=1&amp;isAllowed=y</t>
  </si>
  <si>
    <t>https://dspace.library.colostate.edu/bitstream/handle/11124/166666/Connolly_mines_0052E_10872.pdf?sequence=1&amp;isAllowed=y</t>
  </si>
  <si>
    <t> DSpace Startseite/Colorado School of Mines/Mines Theses &amp; Dissertations/2015 - Mines Theses &amp; Dissertations/Dokumentanzeige</t>
  </si>
  <si>
    <t>https://dspace.library.colostate.edu/bitstream/handle/11124/166672/Altman_mines_0052N_10878.pdf?sequence=1&amp;isAllowed=y</t>
  </si>
  <si>
    <t>https://dspace.library.colostate.edu/bitstream/handle/11124/166680/Alqahtani_mines_0052E_10882.pdf?sequence=1&amp;isAllowed=n</t>
  </si>
  <si>
    <t>https://dspace.library.colostate.edu/bitstream/handle/11124/166686/Weathers_mines_0052E_10892.pdf?sequence=1&amp;isAllowed=y</t>
  </si>
  <si>
    <t>https://dspace.library.colostate.edu/bitstream/handle/11124/16977/Kern_mines_0052E_10566.pdf?sequence=1&amp;isAllowed=y</t>
  </si>
  <si>
    <t>https://dspace.library.colostate.edu/bitstream/handle/11124/16979/Work_mines_0052E_10568.pdf?sequence=1&amp;isAllowed=y</t>
  </si>
  <si>
    <t>https://dspace.library.colostate.edu/bitstream/handle/11124/16980/Putman_mines_0052N_10571.pdf?sequence=1&amp;isAllowed=y</t>
  </si>
  <si>
    <t>https://dspace.library.colostate.edu/bitstream/handle/11124/16984/Kasukurti_mines_0052E_10577.pdf?sequence=1&amp;isAllowed=y</t>
  </si>
  <si>
    <t>https://dspace.library.colostate.edu/bitstream/handle/11124/16986/2014-faculty-conf-emerging-concerns.pdf?sequence=1&amp;isAllowed=y</t>
  </si>
  <si>
    <t> DSpace Home/Colorado School of Mines/Departments &amp; Colleges/Administration/Publications &amp; Presentations</t>
  </si>
  <si>
    <t> Главная/Colorado School of Mines/Mines Departments &amp; Colleges/Liberal Arts &amp; International Studies/Publications &amp; Presentations/Просмотр элемента</t>
  </si>
  <si>
    <t> الرئيسية/Colorado School of Mines/Mines Departments &amp; Colleges/Liberal Arts &amp; International Studies/Publications &amp; Presentations/عرض المادة</t>
  </si>
  <si>
    <t> DSpace Home/Colorado School of Mines/Departments &amp; Colleges/Library/Datasets</t>
  </si>
  <si>
    <t> DSpace Home/Colorado School of Mines/Mines Departments &amp; Colleges/Library/Faculty Datasets - Library</t>
  </si>
  <si>
    <t> DSpace Αρχική/Colorado School of Mines/Mines Theses &amp; Dissertations/2015 - Mines Theses &amp; Dissertations/Προβολή τεκμηρίου</t>
  </si>
  <si>
    <t> Etusivu/Colorado School of Mines/Mines Theses &amp; Dissertations/2015 - Mines Theses &amp; Dissertations/Näytä aineisto</t>
  </si>
  <si>
    <t>https://dspace.library.colostate.edu/bitstream/handle/11124/17/Eduafo_mines_0052N_10332.pdf?sequence=1&amp;isAllowed=y</t>
  </si>
  <si>
    <t> Strona główna DSpace/Colorado School of Mines/Mines Theses &amp; Dissertations/2013 - Mines Theses &amp; Dissertations/Zobacz pozycję</t>
  </si>
  <si>
    <t> DSpace Home/Colorado School of Mines/Mines Departments &amp; Colleges/Liberal Arts &amp; International Studies/Publications &amp; Presentations</t>
  </si>
  <si>
    <t> Strona główna DSpace/Colorado School of Mines/Mines Theses &amp; Dissertations/2015 - Mines Theses &amp; Dissertations/Zobacz pozycję</t>
  </si>
  <si>
    <t>https://dspace.library.colostate.edu/bitstream/handle/11124/170001/Robison_mines_0052N_10902.pdf?sequence=1&amp;isAllowed=y</t>
  </si>
  <si>
    <t>https://dspace.library.colostate.edu/bitstream/handle/11124/170004/Marshall_mines_0052N_10906.pdf?sequence=1&amp;isAllowed=y</t>
  </si>
  <si>
    <t>https://dspace.library.colostate.edu/bitstream/handle/11124/170005/RochaJr_mines_0052N_10907.pdf?sequence=1&amp;isAllowed=y</t>
  </si>
  <si>
    <t>https://dspace.library.colostate.edu/bitstream/handle/11124/170015/Charlesworth_mines_0052N_10915.pdf?sequence=1&amp;isAllowed=y</t>
  </si>
  <si>
    <t> DSpace Home/Colorado School of Mines/Mines Theses &amp; Dissertations/2014 - Mines Theses &amp; Dissertations/Mostra Item</t>
  </si>
  <si>
    <t>https://dspace.library.colostate.edu/bitstream/handle/11124/170021/Moseley_mines_0052E_10923.pdf?sequence=1&amp;isAllowed=n</t>
  </si>
  <si>
    <t>https://dspace.library.colostate.edu/bitstream/handle/11124/170026/Nikodemski_mines_0052E_10930.pdf?sequence=1&amp;isAllowed=y</t>
  </si>
  <si>
    <t> DSpace Ana Sayfası/Colorado School of Mines/Mines Theses &amp; Dissertations/2014 - Mines Theses &amp; Dissertations/Öğe Göster</t>
  </si>
  <si>
    <t>https://dspace.library.colostate.edu/bitstream/handle/11124/170033/Saxe_mines_0052N_10919.pdf?sequence=1&amp;isAllowed=y</t>
  </si>
  <si>
    <t> Strona główna DSpace/Colorado School of Mines/Mines Theses &amp; Dissertations/2016 - Mines Theses &amp; Dissertations/Zobacz pozycję</t>
  </si>
  <si>
    <t> Página inicial/Colorado School of Mines/Theses &amp; Dissertations/2014/Ver item</t>
  </si>
  <si>
    <t>https://dspace.library.colostate.edu/bitstream/handle/11124/170042/Friesinger_mines_0052N_10942.pdf?sequence=1&amp;isAllowed=y</t>
  </si>
  <si>
    <t> DSpace Home/Colorado School of Mines/Mines Theses &amp; Dissertations/2016 - Mines Theses &amp; Dissertations/Mostra Item</t>
  </si>
  <si>
    <t>https://dspace.library.colostate.edu/bitstream/handle/11124/170046/Eldridge_mines_0052N_10946.pdf?sequence=1&amp;isAllowed=y</t>
  </si>
  <si>
    <t>https://dspace.library.colostate.edu/bitstream/handle/11124/170048/Wu_mines_0052E_10948.pdf?sequence=1&amp;isAllowed=y</t>
  </si>
  <si>
    <t> Inici de DSpace/Colorado School of Mines/Mines Theses &amp; Dissertations/2016 - Mines Theses &amp; Dissertations/Visualitza element</t>
  </si>
  <si>
    <t>https://dspace.library.colostate.edu/bitstream/handle/11124/17005/Ladderud_mines_0052N_10584.pdf?sequence=1&amp;isAllowed=y</t>
  </si>
  <si>
    <t>https://dspace.library.colostate.edu/bitstream/handle/11124/170054/Zhu_mines_0052N_10955.pdf?sequence=1&amp;isAllowed=y</t>
  </si>
  <si>
    <t>https://dspace.library.colostate.edu/bitstream/handle/11124/170060/T29.pdf?sequence=1&amp;isAllowed=y</t>
  </si>
  <si>
    <t> DCC Home/Colorado School of Mines/Mines Theses &amp; Dissertations/1900-1909 - Mines Theses &amp; Dissertations</t>
  </si>
  <si>
    <t> DSpace Home/Colorado School of Mines/Mines Theses &amp; Dissertations/1900-1909 - Mines Theses &amp; Dissertations</t>
  </si>
  <si>
    <t>https://dspace.library.colostate.edu/bitstream/handle/11124/170064/T1327.pdf?sequence=1&amp;isAllowed=y</t>
  </si>
  <si>
    <t> Главная/Colorado School of Mines/Mines Theses &amp; Dissertations/1970-1979 - Mines Theses &amp; Dissertations/Просмотр элемента</t>
  </si>
  <si>
    <t>https://dspace.library.colostate.edu/bitstream/handle/11124/170065/T1333.pdf?sequence=1&amp;isAllowed=y</t>
  </si>
  <si>
    <t>https://dspace.library.colostate.edu/bitstream/handle/11124/170066/T1488.pdf?sequence=1&amp;isAllowed=y</t>
  </si>
  <si>
    <t>https://dspace.library.colostate.edu/bitstream/handle/11124/170067/T1536.pdf?sequence=1&amp;isAllowed=y</t>
  </si>
  <si>
    <t>https://dspace.library.colostate.edu/bitstream/handle/11124/170068/T477.pdf?sequence=1&amp;isAllowed=y</t>
  </si>
  <si>
    <t> DSpace Home/Colorado School of Mines/Theses &amp; Dissertations/1920-1929</t>
  </si>
  <si>
    <t>https://dspace.library.colostate.edu/bitstream/handle/11124/170069/T493.pdf?sequence=1&amp;isAllowed=y</t>
  </si>
  <si>
    <t> DCC Home/Colorado School of Mines/Mines Theses &amp; Dissertations/1920-1929 - Mines Theses &amp; Dissertations</t>
  </si>
  <si>
    <t>https://dspace.library.colostate.edu/bitstream/handle/11124/170072/T1753.pdf?sequence=1&amp;isAllowed=y</t>
  </si>
  <si>
    <t>https://dspace.library.colostate.edu/bitstream/handle/11124/170073/T1808.pdf?sequence=1&amp;isAllowed=y</t>
  </si>
  <si>
    <t>https://dspace.library.colostate.edu/bitstream/handle/11124/170074/T1829.pdf?sequence=1&amp;isAllowed=y</t>
  </si>
  <si>
    <t> Strona główna DSpace/Colorado School of Mines/Theses &amp; Dissertations/1970-1979/Zobacz pozycję</t>
  </si>
  <si>
    <t>https://dspace.library.colostate.edu/bitstream/handle/11124/170075/T1976.pdf?sequence=1&amp;isAllowed=y</t>
  </si>
  <si>
    <t>https://dspace.library.colostate.edu/bitstream/handle/11124/170077/T2150.pdf?sequence=1&amp;isAllowed=y</t>
  </si>
  <si>
    <t> DSpace Principal/Colorado School of Mines/Theses &amp; Dissertations/2016/Ver ítem</t>
  </si>
  <si>
    <t>https://dspace.library.colostate.edu/bitstream/handle/11124/170087/BorrilloHutter_mines_0052N_10971.pdf?sequence=1&amp;isAllowed=y</t>
  </si>
  <si>
    <t>https://dspace.library.colostate.edu/bitstream/handle/11124/170088/Jedrejcic_mines_0052E_10972.pdf?sequence=1&amp;isAllowed=y</t>
  </si>
  <si>
    <t>https://dspace.library.colostate.edu/bitstream/handle/11124/17009/Cloud_mines_0052E_10589.pdf?sequence=1&amp;isAllowed=y</t>
  </si>
  <si>
    <t>https://dspace.library.colostate.edu/bitstream/handle/11124/170099/Gu_mines_0052E_10985.pdf?sequence=1&amp;isAllowed=n</t>
  </si>
  <si>
    <t>https://dspace.library.colostate.edu/bitstream/handle/11124/170100/Schriner_mines_0052N_10986.pdf?sequence=1&amp;isAllowed=y</t>
  </si>
  <si>
    <t> DSpace Home/Colorado School of Mines/Mines Departments &amp; Colleges/Library/Publications &amp; Presentations/Mostra Item</t>
  </si>
  <si>
    <t>https://dspace.library.colostate.edu/bitstream/handle/11124/17011/BrunhartLupo_mines_0052E_10591.pdf?sequence=1&amp;isAllowed=y</t>
  </si>
  <si>
    <t>https://dspace.library.colostate.edu/bitstream/handle/11124/17014/Moseley_mines_0052N_10593.pdf?sequence=1&amp;isAllowed=y</t>
  </si>
  <si>
    <t>https://dspace.library.colostate.edu/bitstream/handle/11124/17015/Geer_mines_0052E_10596.pdf?sequence=1&amp;isAllowed=y</t>
  </si>
  <si>
    <t>https://dspace.library.colostate.edu/bitstream/handle/11124/17019/Wang_mines_0052E_10606.pdf?sequence=1&amp;isAllowed=y</t>
  </si>
  <si>
    <t>https://dspace.library.colostate.edu/bitstream/handle/11124/17020/Coleman_mines_0052N_10610.pdf?sequence=1&amp;isAllowed=y</t>
  </si>
  <si>
    <t>https://dspace.library.colostate.edu/bitstream/handle/11124/170207/Walker_mines_0052N_11001.pdf?sequence=1&amp;isAllowed=y</t>
  </si>
  <si>
    <t>https://dspace.library.colostate.edu/bitstream/handle/11124/170208/Pless_mines_0052E_11005.pdf?sequence=1&amp;isAllowed=y</t>
  </si>
  <si>
    <t> الرئيسية/Colorado School of Mines/Mines Theses &amp; Dissertations/2016 - Mines Theses &amp; Dissertations/عرض المادة</t>
  </si>
  <si>
    <t>https://dspace.library.colostate.edu/bitstream/handle/11124/17021/Garlick_mines_0052N_10607.pdf?sequence=1&amp;isAllowed=y</t>
  </si>
  <si>
    <t>https://dspace.library.colostate.edu/bitstream/handle/11124/170210/T3096.pdf?sequence=1&amp;isAllowed=y</t>
  </si>
  <si>
    <t> Главная/Colorado School of Mines/Mines Theses &amp; Dissertations/1980-1989 - Mines Theses &amp; Dissertations/Просмотр элемента</t>
  </si>
  <si>
    <t>https://dspace.library.colostate.edu/bitstream/handle/11124/170218/T2611.pdf?sequence=1&amp;isAllowed=y</t>
  </si>
  <si>
    <t>https://dspace.library.colostate.edu/bitstream/handle/11124/17022/Liang_mines_0052E_10605.pdf?sequence=1&amp;isAllowed=y</t>
  </si>
  <si>
    <t>https://dspace.library.colostate.edu/bitstream/handle/11124/170220/T2748.pdf?sequence=1&amp;isAllowed=y</t>
  </si>
  <si>
    <t> DSpace Home/Colorado School of Mines/Theses &amp; Dissertations/1980-1989/Mostra Item</t>
  </si>
  <si>
    <t> DSpace Ana Sayfası/Colorado School of Mines/Mines Theses &amp; Dissertations/1980-1989 - Mines Theses &amp; Dissertations/Öğe Göster</t>
  </si>
  <si>
    <t> DSpace Principal/Colorado School of Mines/Mines Theses &amp; Dissertations/1980-1989 - Mines Theses &amp; Dissertations/Ver ítem</t>
  </si>
  <si>
    <t>https://dspace.library.colostate.edu/bitstream/handle/11124/170227/Pickle_mines_0052E_11009.pdf?sequence=1&amp;isAllowed=n</t>
  </si>
  <si>
    <t>https://dspace.library.colostate.edu/bitstream/handle/11124/170230/Singh_mines_0052E_11013.pdf?sequence=1&amp;isAllowed=y</t>
  </si>
  <si>
    <t>https://dspace.library.colostate.edu/bitstream/handle/11124/170237/Czarny_mines_0052N_11020.pdf?sequence=1&amp;isAllowed=y</t>
  </si>
  <si>
    <t>https://dspace.library.colostate.edu/bitstream/handle/11124/170248/Stone_mines_0052N_11031.pdf?sequence=1&amp;isAllowed=y</t>
  </si>
  <si>
    <t>https://dspace.library.colostate.edu/bitstream/handle/11124/170249/Young_mines_0052N_11032.pdf?sequence=1&amp;isAllowed=y</t>
  </si>
  <si>
    <t>https://dspace.library.colostate.edu/bitstream/handle/11124/170252/Barber_mines_0052N_11035.pdf?sequence=1&amp;isAllowed=y</t>
  </si>
  <si>
    <t>https://dspace.library.colostate.edu/bitstream/handle/11124/170257/Rixon_mines_0052N_11040.pdf?sequence=1&amp;isAllowed=y</t>
  </si>
  <si>
    <t>https://dspace.library.colostate.edu/bitstream/handle/11124/170260/Short_mines_0052N_11043.pdf?sequence=1&amp;isAllowed=n</t>
  </si>
  <si>
    <t>https://dspace.library.colostate.edu/bitstream/handle/11124/170303/Thunder_mines_0052N_11050.pdf?sequence=1&amp;isAllowed=y</t>
  </si>
  <si>
    <t>https://dspace.library.colostate.edu/bitstream/handle/11124/170305/Strauss_mines_0052N_11053.pdf?sequence=1&amp;isAllowed=n</t>
  </si>
  <si>
    <t>https://dspace.library.colostate.edu/bitstream/handle/11124/170305/Strauss_mines_0052N_11053.pdf?sequence=1&amp;isAllowed=y</t>
  </si>
  <si>
    <t>https://dspace.library.colostate.edu/bitstream/handle/11124/170308/ZHANG_mines_0052N_11010.pdf?sequence=1&amp;isAllowed=n</t>
  </si>
  <si>
    <t>https://dspace.library.colostate.edu/bitstream/handle/11124/170315/Cartwright_mines_0052N_11060.pdf?sequence=1&amp;isAllowed=y</t>
  </si>
  <si>
    <t>https://dspace.library.colostate.edu/bitstream/handle/11124/170316/Morgenstern_mines_0052E_11061.pdf?sequence=1&amp;isAllowed=y</t>
  </si>
  <si>
    <t>https://dspace.library.colostate.edu/bitstream/handle/11124/170326/Bradford_mines_0052N_11071.pdf?sequence=1&amp;isAllowed=y</t>
  </si>
  <si>
    <t>https://dspace.library.colostate.edu/bitstream/handle/11124/170329/Morgenthaler_mines_0052N_11075.pdf?sequence=9&amp;isAllowed=y</t>
  </si>
  <si>
    <t>https://dspace.library.colostate.edu/bitstream/handle/11124/17033/McCollom_mines_0052N_10620.pdf?sequence=1&amp;isAllowed=y</t>
  </si>
  <si>
    <t>https://dspace.library.colostate.edu/bitstream/handle/11124/170330/Trevithick_mines_0052N_11076.pdf?sequence=1&amp;isAllowed=y</t>
  </si>
  <si>
    <t>https://dspace.library.colostate.edu/bitstream/handle/11124/170339/T3866.pdf?sequence=1&amp;isAllowed=y</t>
  </si>
  <si>
    <t> ホーム/Colorado School of Mines/Mines Theses &amp; Dissertations/1990-1999 - Mines Theses &amp; Dissertations/アイテム表示</t>
  </si>
  <si>
    <t> DSpace Principal/Colorado School of Mines/Theses &amp; Dissertations/1990-1999/Ver ítem</t>
  </si>
  <si>
    <t>https://dspace.library.colostate.edu/bitstream/handle/11124/170344/T4985.pdf?sequence=1&amp;isAllowed=y</t>
  </si>
  <si>
    <t>https://dspace.library.colostate.edu/bitstream/handle/11124/170346/T5115.pdf?sequence=1&amp;isAllowed=y</t>
  </si>
  <si>
    <t>https://dspace.library.colostate.edu/bitstream/handle/11124/170347/T5116.pdf?sequence=1&amp;isAllowed=y</t>
  </si>
  <si>
    <t>https://dspace.library.colostate.edu/bitstream/handle/11124/170349/T5155.pdf?sequence=1&amp;isAllowed=y</t>
  </si>
  <si>
    <t> Página inicial/Colorado School of Mines/Theses &amp; Dissertations/1990-1999/Ver item</t>
  </si>
  <si>
    <t>https://dspace.library.colostate.edu/bitstream/handle/11124/170352/T5301.pdf?sequence=1&amp;isAllowed=y</t>
  </si>
  <si>
    <t>https://dspace.library.colostate.edu/bitstream/handle/11124/170354/T4136.pdf?sequence=1&amp;isAllowed=y</t>
  </si>
  <si>
    <t> Accueil de DSpace/Colorado School of Mines/Theses &amp; Dissertations/1990-1999/Voir le document</t>
  </si>
  <si>
    <t>https://dspace.library.colostate.edu/bitstream/handle/11124/170357/T4508.pdf?sequence=1&amp;isAllowed=y</t>
  </si>
  <si>
    <t>https://dspace.library.colostate.edu/bitstream/handle/11124/170358/T4551.pdf?sequence=1&amp;isAllowed=y</t>
  </si>
  <si>
    <t>https://dspace.library.colostate.edu/bitstream/handle/11124/17036/Luo_mines_0052E_10600.pdf?sequence=1&amp;isAllowed=y</t>
  </si>
  <si>
    <t>https://dspace.library.colostate.edu/bitstream/handle/11124/170363/T6521.pdf?sequence=1&amp;isAllowed=y</t>
  </si>
  <si>
    <t> Pàgina inicial del DSpace/Colorado School of Mines/Mines Theses &amp; Dissertations/2000-2009 - Mines Theses &amp; Dissertations/Visualitza l'element</t>
  </si>
  <si>
    <t>https://dspace.library.colostate.edu/bitstream/handle/11124/170364/T6528.pdf?sequence=1&amp;isAllowed=y</t>
  </si>
  <si>
    <t>https://dspace.library.colostate.edu/bitstream/handle/11124/170366/T5413.pdf?sequence=1&amp;isAllowed=y</t>
  </si>
  <si>
    <t>https://dspace.library.colostate.edu/bitstream/handle/11124/170368/T6139.pdf?sequence=1&amp;isAllowed=y</t>
  </si>
  <si>
    <t> ホーム/Colorado School of Mines/Mines Theses &amp; Dissertations/2000-2009 - Mines Theses &amp; Dissertations/アイテム表示</t>
  </si>
  <si>
    <t>https://dspace.library.colostate.edu/bitstream/handle/11124/17037/Brown_mines_0052E_10621.pdf?sequence=1&amp;isAllowed=y</t>
  </si>
  <si>
    <t>https://dspace.library.colostate.edu/bitstream/handle/11124/170372/T6366.pdf?sequence=1&amp;isAllowed=y</t>
  </si>
  <si>
    <t> Accueil de DSpace/Colorado School of Mines/Theses &amp; Dissertations/2000-2009/Voir le document</t>
  </si>
  <si>
    <t>https://dspace.library.colostate.edu/bitstream/handle/11124/170374/T6705.pdf?sequence=1&amp;isAllowed=y</t>
  </si>
  <si>
    <t> Главная/Colorado School of Mines/Mines Theses &amp; Dissertations/2010 - Mines Theses &amp; Dissertations/Просмотр элемента</t>
  </si>
  <si>
    <t>https://dspace.library.colostate.edu/bitstream/handle/11124/170376/T6744.pdf?sequence=1&amp;isAllowed=y</t>
  </si>
  <si>
    <t> Página inicial/Colorado School of Mines/Mines Theses &amp; Dissertations/2010 - Mines Theses &amp; Dissertations/Ver item</t>
  </si>
  <si>
    <t> DSpace Home/Colorado School of Mines/Mines Theses &amp; Dissertations/2011 - Mines Theses &amp; Dissertations/Mostra Item</t>
  </si>
  <si>
    <t>https://dspace.library.colostate.edu/bitstream/handle/11124/170386/T6900.pdf?sequence=1&amp;isAllowed=y</t>
  </si>
  <si>
    <t> Accueil de DSpace/Colorado School of Mines/Mines Theses &amp; Dissertations/2011 - Mines Theses &amp; Dissertations/Voir le document</t>
  </si>
  <si>
    <t> DSpace Principal/Colorado School of Mines/Mines Theses &amp; Dissertations/2011 - Mines Theses &amp; Dissertations/Ver ítem</t>
  </si>
  <si>
    <t> ホーム/Colorado School of Mines/Mines Theses &amp; Dissertations/2011 - Mines Theses &amp; Dissertations/アイテム表示</t>
  </si>
  <si>
    <t>https://dspace.library.colostate.edu/bitstream/handle/11124/170392/T6964.pdf?sequence=1&amp;isAllowed=y</t>
  </si>
  <si>
    <t>https://dspace.library.colostate.edu/bitstream/handle/11124/170393/T6984.pdf?sequence=1&amp;isAllowed=y</t>
  </si>
  <si>
    <t>https://dspace.library.colostate.edu/bitstream/handle/11124/170397/T7074.pdf?sequence=1&amp;isAllowed=y</t>
  </si>
  <si>
    <t>https://dspace.library.colostate.edu/bitstream/handle/11124/170399/T1668.pdf?sequence=1&amp;isAllowed=y</t>
  </si>
  <si>
    <t>https://dspace.library.colostate.edu/bitstream/handle/11124/170405/Wilson_mines_0052N_11086.pdf?sequence=1&amp;isAllowed=y</t>
  </si>
  <si>
    <t>https://dspace.library.colostate.edu/bitstream/handle/11124/170406/Kazor_mines_0052E_11087.pdf?sequence=1&amp;isAllowed=y</t>
  </si>
  <si>
    <t>https://dspace.library.colostate.edu/bitstream/handle/11124/170408/Lee_mines_0052N_11090.pdf?sequence=1&amp;isAllowed=n</t>
  </si>
  <si>
    <t>https://dspace.library.colostate.edu/bitstream/handle/11124/17041/Kanu_mines_0052E_10626.pdf?sequence=1&amp;isAllowed=y</t>
  </si>
  <si>
    <t>https://dspace.library.colostate.edu/bitstream/handle/11124/170412/Quintero_mines_0052N_11091.pdf?sequence=1&amp;isAllowed=y</t>
  </si>
  <si>
    <t>https://dspace.library.colostate.edu/bitstream/handle/11124/170414/Traudt_mines_0052E_11094.pdf?sequence=1&amp;isAllowed=y</t>
  </si>
  <si>
    <t>https://dspace.library.colostate.edu/bitstream/handle/11124/17042/Alsuwaidi_mines_0052E_10627.pdf?sequence=1&amp;isAllowed=y</t>
  </si>
  <si>
    <t>https://dspace.library.colostate.edu/bitstream/handle/11124/170422/Doyle_mines_0052E_11098.pdf?sequence=1&amp;isAllowed=y</t>
  </si>
  <si>
    <t>https://dspace.library.colostate.edu/bitstream/handle/11124/170426/Gregg_mines_0052N_11104.pdf?sequence=1&amp;isAllowed=y</t>
  </si>
  <si>
    <t>https://dspace.library.colostate.edu/bitstream/handle/11124/170436/Heatley_mines_0052N_11116.pdf?sequence=1&amp;isAllowed=y</t>
  </si>
  <si>
    <t>https://dspace.library.colostate.edu/bitstream/handle/11124/170437/Schaiberger_mines_0052N_11118.pdf?sequence=1&amp;isAllowed=y</t>
  </si>
  <si>
    <t>https://dspace.library.colostate.edu/bitstream/handle/11124/17044/Hort_mines_0052E_10628.pdf?sequence=1&amp;isAllowed=y</t>
  </si>
  <si>
    <t> Главная/Colorado School of Mines/Theses &amp; Dissertations/2016/Просмотр элемента</t>
  </si>
  <si>
    <t>https://dspace.library.colostate.edu/bitstream/handle/11124/170442/T467.pdf?sequence=1&amp;isAllowed=y</t>
  </si>
  <si>
    <t> DSpace Ana Sayfası/Colorado School of Mines/Mines Theses &amp; Dissertations/1910-1919 - Mines Theses &amp; Dissertations/Öğe Göster</t>
  </si>
  <si>
    <t> DSpace Home/Colorado School of Mines/Mines Theses &amp; Dissertations/1910-1919 - Mines Theses &amp; Dissertations</t>
  </si>
  <si>
    <t>https://dspace.library.colostate.edu/bitstream/handle/11124/170444/Brown_mines_0052N_11123.pdf?sequence=1&amp;isAllowed=y</t>
  </si>
  <si>
    <t>https://dspace.library.colostate.edu/bitstream/handle/11124/170447/Miorelli_mines_0052E_11127.pdf?sequence=1&amp;isAllowed=y</t>
  </si>
  <si>
    <t>https://dspace.library.colostate.edu/bitstream/handle/11124/170451/Williamson_mines_0052E_11130.pdf?sequence=1&amp;isAllowed=y</t>
  </si>
  <si>
    <t>https://dspace.library.colostate.edu/bitstream/handle/11124/170455/Coontz_mines_0052N_11134.pdf?sequence=1&amp;isAllowed=y</t>
  </si>
  <si>
    <t>https://dspace.library.colostate.edu/bitstream/handle/11124/170460/T814.pdf?sequence=1&amp;isAllowed=y</t>
  </si>
  <si>
    <t>https://dspace.library.colostate.edu/bitstream/handle/11124/170463/T965.pdf?sequence=1&amp;isAllowed=y</t>
  </si>
  <si>
    <t>https://dspace.library.colostate.edu/bitstream/handle/11124/170466/T1624.pdf?sequence=1&amp;isAllowed=y</t>
  </si>
  <si>
    <t>https://dspace.library.colostate.edu/bitstream/handle/11124/170473/T2169.pdf?sequence=1&amp;isAllowed=y</t>
  </si>
  <si>
    <t> DSpace Αρχική/Colorado School of Mines/Mines Theses &amp; Dissertations/2016 - Mines Theses &amp; Dissertations/Προβολή τεκμηρίου</t>
  </si>
  <si>
    <t>https://dspace.library.colostate.edu/bitstream/handle/11124/170475/Filatov_mines_0052E_11140.pdf?sequence=1&amp;isAllowed=y</t>
  </si>
  <si>
    <t>https://dspace.library.colostate.edu/bitstream/handle/11124/170479/T3129.pdf?sequence=1&amp;isAllowed=y</t>
  </si>
  <si>
    <t>https://dspace.library.colostate.edu/bitstream/handle/11124/170491/T2614.pdf?sequence=1&amp;isAllowed=y</t>
  </si>
  <si>
    <t>https://dspace.library.colostate.edu/bitstream/handle/11124/170494/T2772.pdf?sequence=1&amp;isAllowed=y</t>
  </si>
  <si>
    <t>https://dspace.library.colostate.edu/bitstream/handle/11124/170495/T3077.pdf?sequence=1&amp;isAllowed=y</t>
  </si>
  <si>
    <t>https://dspace.library.colostate.edu/bitstream/handle/11124/170497/T3603.pdf?sequence=1&amp;isAllowed=y</t>
  </si>
  <si>
    <t>https://dspace.library.colostate.edu/bitstream/handle/11124/17050/Krasovsky_mines_0052N_10639.pdf?sequence=1&amp;isAllowed=y</t>
  </si>
  <si>
    <t>https://dspace.library.colostate.edu/bitstream/handle/11124/170501/T5219.pdf?sequence=1&amp;isAllowed=y</t>
  </si>
  <si>
    <t>https://dspace.library.colostate.edu/bitstream/handle/11124/170505/T5277.pdf?sequence=1&amp;isAllowed=y</t>
  </si>
  <si>
    <t>https://dspace.library.colostate.edu/bitstream/handle/11124/170506/T5295.pdf?sequence=1&amp;isAllowed=y</t>
  </si>
  <si>
    <t> DSpace Startseite/Colorado School of Mines/Mines Theses &amp; Dissertations/1990-1999 - Mines Theses &amp; Dissertations/Dokumentanzeige</t>
  </si>
  <si>
    <t>https://dspace.library.colostate.edu/bitstream/handle/11124/170514/T4548.pdf?sequence=1&amp;isAllowed=y</t>
  </si>
  <si>
    <t>https://dspace.library.colostate.edu/bitstream/handle/11124/170515/T4620.pdf?sequence=1&amp;isAllowed=y</t>
  </si>
  <si>
    <t>https://dspace.library.colostate.edu/bitstream/handle/11124/170522/T5621.pdf?sequence=1&amp;isAllowed=y</t>
  </si>
  <si>
    <t>https://dspace.library.colostate.edu/bitstream/handle/11124/170526/T5407.pdf?sequence=1&amp;isAllowed=y</t>
  </si>
  <si>
    <t>https://dspace.library.colostate.edu/bitstream/handle/11124/170530/T5454.pdf?sequence=1&amp;isAllowed=y</t>
  </si>
  <si>
    <t>https://dspace.library.colostate.edu/bitstream/handle/11124/170532/T5462.pdf?sequence=1&amp;isAllowed=y</t>
  </si>
  <si>
    <t>https://dspace.library.colostate.edu/bitstream/handle/11124/170539/T5938.pdf?sequence=1&amp;isAllowed=y</t>
  </si>
  <si>
    <t> DSpace Ana Sayfası/Colorado School of Mines/Mines Theses &amp; Dissertations/2000-2009 - Mines Theses &amp; Dissertations/Öğe Göster</t>
  </si>
  <si>
    <t>https://dspace.library.colostate.edu/bitstream/handle/11124/170540/T5963.pdf?sequence=1&amp;isAllowed=y</t>
  </si>
  <si>
    <t>https://dspace.library.colostate.edu/bitstream/handle/11124/170541/T5975.pdf?sequence=1&amp;isAllowed=y</t>
  </si>
  <si>
    <t> Главная/Colorado School of Mines/Theses &amp; Dissertations/2000-2009/Просмотр элемента</t>
  </si>
  <si>
    <t>https://dspace.library.colostate.edu/bitstream/handle/11124/170557/T6622.pdf?sequence=1&amp;isAllowed=y</t>
  </si>
  <si>
    <t>https://dspace.library.colostate.edu/bitstream/handle/11124/170559/T6836.pdf?sequence=1&amp;isAllowed=y</t>
  </si>
  <si>
    <t>https://dspace.library.colostate.edu/bitstream/handle/11124/170567/T6993.pdf?sequence=1&amp;isAllowed=y</t>
  </si>
  <si>
    <t> DSpace Ana Sayfası/Colorado School of Mines/Theses &amp; Dissertations/2012/Öğe Göster</t>
  </si>
  <si>
    <t>https://dspace.library.colostate.edu/bitstream/handle/11124/170568/T6996.pdf?sequence=1&amp;isAllowed=y</t>
  </si>
  <si>
    <t>https://dspace.library.colostate.edu/bitstream/handle/11124/170569/T7015.pdf?sequence=1&amp;isAllowed=y</t>
  </si>
  <si>
    <t>https://dspace.library.colostate.edu/bitstream/handle/11124/170570/T7029.pdf?sequence=1&amp;isAllowed=y</t>
  </si>
  <si>
    <t>https://dspace.library.colostate.edu/bitstream/handle/11124/170572/T7047.pdf?sequence=1&amp;isAllowed=y</t>
  </si>
  <si>
    <t>https://dspace.library.colostate.edu/bitstream/handle/11124/170573/T6956.pdf?sequence=1&amp;isAllowed=y</t>
  </si>
  <si>
    <t>https://dspace.library.colostate.edu/bitstream/handle/11124/170574/T6959.pdf?sequence=1&amp;isAllowed=y</t>
  </si>
  <si>
    <t> Главная/Colorado School of Mines/Theses &amp; Dissertations/2012/Просмотр элемента</t>
  </si>
  <si>
    <t>https://dspace.library.colostate.edu/bitstream/handle/11124/170579/T6990.pdf?sequence=1&amp;isAllowed=y</t>
  </si>
  <si>
    <t>https://dspace.library.colostate.edu/bitstream/handle/11124/170581/T6666.pdf?sequence=1&amp;isAllowed=y</t>
  </si>
  <si>
    <t> Strona główna DSpace/Colorado School of Mines/Mines Theses &amp; Dissertations/2010 - Mines Theses &amp; Dissertations/Zobacz pozycję</t>
  </si>
  <si>
    <t>https://dspace.library.colostate.edu/bitstream/handle/11124/170582/T6675v2.pdf?sequence=2&amp;isAllowed=y</t>
  </si>
  <si>
    <t>https://dspace.library.colostate.edu/bitstream/handle/11124/170583/T6765.pdf?sequence=1&amp;isAllowed=y</t>
  </si>
  <si>
    <t>https://dspace.library.colostate.edu/bitstream/handle/11124/170584/T6774.pdf?sequence=1&amp;isAllowed=y</t>
  </si>
  <si>
    <t>https://dspace.library.colostate.edu/bitstream/handle/11124/170586/T6360.pdf?sequence=1&amp;isAllowed=y</t>
  </si>
  <si>
    <t>https://dspace.library.colostate.edu/bitstream/handle/11124/170589/T6182.pdf?sequence=1&amp;isAllowed=y</t>
  </si>
  <si>
    <t>https://dspace.library.colostate.edu/bitstream/handle/11124/17059/Rock_mines_0052N_10648.pdf?sequence=2&amp;isAllowed=y</t>
  </si>
  <si>
    <t>https://dspace.library.colostate.edu/bitstream/handle/11124/170591/T6253.pdf?sequence=1&amp;isAllowed=y</t>
  </si>
  <si>
    <t>https://dspace.library.colostate.edu/bitstream/handle/11124/170593/T6283.pdf?sequence=1&amp;isAllowed=y</t>
  </si>
  <si>
    <t> ホーム/Colorado School of Mines/Theses &amp; Dissertations/2016/アイテム表示</t>
  </si>
  <si>
    <t> Strona główna DSpace/Colorado School of Mines/Theses &amp; Dissertations/2016/Zobacz pozycję</t>
  </si>
  <si>
    <t>https://dspace.library.colostate.edu/bitstream/handle/11124/170663/T1172.pdf?sequence=1&amp;isAllowed=y</t>
  </si>
  <si>
    <t>https://dspace.library.colostate.edu/bitstream/handle/11124/170665/T3867.pdf?sequence=1&amp;isAllowed=y</t>
  </si>
  <si>
    <t>https://dspace.library.colostate.edu/bitstream/handle/11124/170666/T4036.pdf?sequence=1&amp;isAllowed=y</t>
  </si>
  <si>
    <t>https://dspace.library.colostate.edu/bitstream/handle/11124/170667/T3886.pdf?sequence=1&amp;isAllowed=y</t>
  </si>
  <si>
    <t>https://dspace.library.colostate.edu/bitstream/handle/11124/17069/Yang_mines_0052E_10660.pdf?sequence=1&amp;isAllowed=y</t>
  </si>
  <si>
    <t>https://dspace.library.colostate.edu/bitstream/handle/11124/17070/Goins_mines_0052N_10658.pdf?sequence=1&amp;isAllowed=y</t>
  </si>
  <si>
    <t>https://dspace.library.colostate.edu/bitstream/handle/11124/170700/Wang_mines_0052E_11213.pdf?sequence=1&amp;isAllowed=n</t>
  </si>
  <si>
    <t> DSpace Home/Colorado School of Mines/Mines Theses &amp; Dissertations/2017 - Mines Theses &amp; Dissertations/Mostra Item</t>
  </si>
  <si>
    <t>https://dspace.library.colostate.edu/bitstream/handle/11124/170712/T6071.pdf?sequence=1&amp;isAllowed=y</t>
  </si>
  <si>
    <t>https://dspace.library.colostate.edu/bitstream/handle/11124/170713/T6072.pdf?sequence=1&amp;isAllowed=y</t>
  </si>
  <si>
    <t>https://dspace.library.colostate.edu/bitstream/handle/11124/170716/T6075.pdf?sequence=1&amp;isAllowed=y</t>
  </si>
  <si>
    <t>https://dspace.library.colostate.edu/bitstream/handle/11124/170718/T6077.pdf?sequence=1&amp;isAllowed=y</t>
  </si>
  <si>
    <t>https://dspace.library.colostate.edu/bitstream/handle/11124/170719/T6059.pdf?sequence=1&amp;isAllowed=y</t>
  </si>
  <si>
    <t>https://dspace.library.colostate.edu/bitstream/handle/11124/17072/Gray_mines_0052E_10663.pdf?sequence=1&amp;isAllowed=y</t>
  </si>
  <si>
    <t> الرئيسية/Colorado School of Mines/Mines Theses &amp; Dissertations/2015 - Mines Theses &amp; Dissertations/عرض المادة</t>
  </si>
  <si>
    <t>https://dspace.library.colostate.edu/bitstream/handle/11124/170720/T6060.pdf?sequence=1&amp;isAllowed=y</t>
  </si>
  <si>
    <t>https://dspace.library.colostate.edu/bitstream/handle/11124/170722/T6063.pdf?sequence=1&amp;isAllowed=y</t>
  </si>
  <si>
    <t>https://dspace.library.colostate.edu/bitstream/handle/11124/17073/Trevisan_mines_0052E_10634.pdf?sequence=1&amp;isAllowed=y</t>
  </si>
  <si>
    <t>https://dspace.library.colostate.edu/bitstream/handle/11124/17075/DiPalmaII_mines_0052N_10661.pdf?sequence=1&amp;isAllowed=y</t>
  </si>
  <si>
    <t>https://dspace.library.colostate.edu/bitstream/handle/11124/170794/MineRpt_1224_4_LittleNegro.pdf?sequence=4&amp;isAllowed=y</t>
  </si>
  <si>
    <t>https://dspace.library.colostate.edu/bitstream/handle/11124/17080/AlShawaf_mines_0052E_10666.pdf?sequence=1&amp;isAllowed=y</t>
  </si>
  <si>
    <t>https://dspace.library.colostate.edu/bitstream/handle/11124/170801/MineRpt_947_NorthAmericanMiningCompany.pdf?sequence=1&amp;isAllowed=y</t>
  </si>
  <si>
    <t> Accueil de DSpace/Colorado School of Mines/Mines Library Special Collections, Archives/Russell L. &amp; Lyn Wood Mining History Archive/Mine Reports - Russell L. &amp; Lyn Wood Mining History Archive/Voir le document</t>
  </si>
  <si>
    <t>https://dspace.library.colostate.edu/bitstream/handle/11124/17081/Ngo_mines_0052N_10669.pdf?sequence=1&amp;isAllowed=y</t>
  </si>
  <si>
    <t>https://dspace.library.colostate.edu/bitstream/handle/11124/170812/T640.pdf?sequence=1&amp;isAllowed=y</t>
  </si>
  <si>
    <t> DSpace Home/Colorado School of Mines/Mines Theses &amp; Dissertations/1940-1949 - Mines Theses &amp; Dissertations</t>
  </si>
  <si>
    <t> DCC Home/Colorado School of Mines/Mines Library Special Collections, Archives/Russell L. &amp; Lyn Wood Mining History Archive/Journals - Russell L. &amp; Lyn Wood Mining History Archive/Mining and Metallurgical Journal</t>
  </si>
  <si>
    <t>https://dspace.library.colostate.edu/bitstream/handle/11124/170825/MMJv15n4.pdf?sequence=4&amp;isAllowed=y</t>
  </si>
  <si>
    <t>https://dspace.library.colostate.edu/bitstream/handle/11124/170825/MMJv15n7.pdf?sequence=5&amp;isAllowed=y</t>
  </si>
  <si>
    <t>https://dspace.library.colostate.edu/bitstream/handle/11124/170825/MMJv15n8.pdf?sequence=6&amp;isAllowed=y</t>
  </si>
  <si>
    <t>https://dspace.library.colostate.edu/bitstream/handle/11124/170825/MMJv15n9.pdf?sequence=7&amp;isAllowed=y</t>
  </si>
  <si>
    <t>https://dspace.library.colostate.edu/bitstream/handle/11124/170826/MMJv16n11.pdf?sequence=10&amp;isAllowed=y</t>
  </si>
  <si>
    <t>https://dspace.library.colostate.edu/bitstream/handle/11124/170827/MMJv17n10.pdf?sequence=10&amp;isAllowed=y</t>
  </si>
  <si>
    <t>https://dspace.library.colostate.edu/bitstream/handle/11124/170827/MMJv17n11.pdf?sequence=11&amp;isAllowed=y</t>
  </si>
  <si>
    <t>https://dspace.library.colostate.edu/bitstream/handle/11124/170827/MMJv17n12.pdf?sequence=12&amp;isAllowed=y</t>
  </si>
  <si>
    <t>https://dspace.library.colostate.edu/bitstream/handle/11124/170827/MMJv17n5.pdf?sequence=5&amp;isAllowed=y</t>
  </si>
  <si>
    <t>https://dspace.library.colostate.edu/bitstream/handle/11124/170827/MMJv17n7.pdf?sequence=7&amp;isAllowed=y</t>
  </si>
  <si>
    <t>https://dspace.library.colostate.edu/bitstream/handle/11124/170827/MMJv17n8.pdf?sequence=8&amp;isAllowed=y</t>
  </si>
  <si>
    <t>https://dspace.library.colostate.edu/bitstream/handle/11124/170827/MMJv17n9.pdf?sequence=9&amp;isAllowed=y</t>
  </si>
  <si>
    <t>https://dspace.library.colostate.edu/bitstream/handle/11124/170828/MMJv18n12.pdf?sequence=12&amp;isAllowed=y</t>
  </si>
  <si>
    <t>https://dspace.library.colostate.edu/bitstream/handle/11124/170828/MMJv18n7.pdf?sequence=7&amp;isAllowed=y</t>
  </si>
  <si>
    <t>https://dspace.library.colostate.edu/bitstream/handle/11124/170828/MMJv18n9.pdf?sequence=9&amp;isAllowed=y</t>
  </si>
  <si>
    <t>https://dspace.library.colostate.edu/bitstream/handle/11124/170829/MMJv19n4.pdf?sequence=4&amp;isAllowed=y</t>
  </si>
  <si>
    <t>https://dspace.library.colostate.edu/bitstream/handle/11124/17083/Hogan_mines_0052N_10642.pdf?sequence=1&amp;isAllowed=y</t>
  </si>
  <si>
    <t>https://dspace.library.colostate.edu/bitstream/handle/11124/170830/MMJv19n4.pdf?sequence=4&amp;isAllowed=y</t>
  </si>
  <si>
    <t>https://dspace.library.colostate.edu/bitstream/handle/11124/170830/MMJv19n7.pdf?sequence=7&amp;isAllowed=y</t>
  </si>
  <si>
    <t>https://dspace.library.colostate.edu/bitstream/handle/11124/170831/MMJv20n7.pdf?sequence=7&amp;isAllowed=y</t>
  </si>
  <si>
    <t>https://dspace.library.colostate.edu/bitstream/handle/11124/170832/MMJv21n2.pdf?sequence=2&amp;isAllowed=y</t>
  </si>
  <si>
    <t>https://dspace.library.colostate.edu/bitstream/handle/11124/170832/MMJv21n7.pdf?sequence=7&amp;isAllowed=y</t>
  </si>
  <si>
    <t>https://dspace.library.colostate.edu/bitstream/handle/11124/170833/MMJv22n1.pdf?sequence=1&amp;isAllowed=y</t>
  </si>
  <si>
    <t>https://dspace.library.colostate.edu/bitstream/handle/11124/170834/MMJv23n2.pdf?sequence=2&amp;isAllowed=y</t>
  </si>
  <si>
    <t>https://dspace.library.colostate.edu/bitstream/handle/11124/170834/MMJv23n4.pdf?sequence=3&amp;isAllowed=y</t>
  </si>
  <si>
    <t>https://dspace.library.colostate.edu/bitstream/handle/11124/170834/MMJv23n5.pdf?sequence=4&amp;isAllowed=y</t>
  </si>
  <si>
    <t>https://dspace.library.colostate.edu/bitstream/handle/11124/170834/MMJv23n6.pdf?sequence=5&amp;isAllowed=y</t>
  </si>
  <si>
    <t>https://dspace.library.colostate.edu/bitstream/handle/11124/170837/Volume1_Issue2_Spring2004.pdf?sequence=1&amp;isAllowed=y</t>
  </si>
  <si>
    <t>https://dspace.library.colostate.edu/bitstream/handle/11124/170844/Volume2_Issue2_Spring2005.pdf?sequence=1&amp;isAllowed=y</t>
  </si>
  <si>
    <t>https://dspace.library.colostate.edu/bitstream/handle/11124/170845/Volume3_Issue1_Fall2005.pdf?sequence=1&amp;isAllowed=y</t>
  </si>
  <si>
    <t>https://dspace.library.colostate.edu/bitstream/handle/11124/170846/Volume3_Issue2_Spring2006.pdf?sequence=1&amp;isAllowed=y</t>
  </si>
  <si>
    <t>https://dspace.library.colostate.edu/bitstream/handle/11124/170847/Volume4_Issue1_Winter2006.pdf?sequence=1&amp;isAllowed=y</t>
  </si>
  <si>
    <t>https://dspace.library.colostate.edu/bitstream/handle/11124/170849/Volume5_Issue1_Fall2007.pdf?sequence=1&amp;isAllowed=y</t>
  </si>
  <si>
    <t>https://dspace.library.colostate.edu/bitstream/handle/11124/170851/Volume6_Issue1_Fall2008.pdf?sequence=1&amp;isAllowed=y</t>
  </si>
  <si>
    <t>https://dspace.library.colostate.edu/bitstream/handle/11124/170854/Volume7_Issue2_Spring2010.pdf?sequence=1&amp;isAllowed=y</t>
  </si>
  <si>
    <t>https://dspace.library.colostate.edu/bitstream/handle/11124/170857/Volume9_Issue1_Fall2011.pdf?sequence=1&amp;isAllowed=y</t>
  </si>
  <si>
    <t>https://dspace.library.colostate.edu/bitstream/handle/11124/170858/Volume9_Issue2_Spring2012.pdf?sequence=1&amp;isAllowed=y</t>
  </si>
  <si>
    <t>https://dspace.library.colostate.edu/bitstream/handle/11124/170859/Volume10_Issue1_Fall2012.pdf?sequence=1&amp;isAllowed=y</t>
  </si>
  <si>
    <t>https://dspace.library.colostate.edu/bitstream/handle/11124/170860/Volume10_Issue2_Spring2013.pdf?sequence=1&amp;isAllowed=y</t>
  </si>
  <si>
    <t>https://dspace.library.colostate.edu/bitstream/handle/11124/170861/Volume11_Issue1_Fall2013.pdf?sequence=1&amp;isAllowed=y</t>
  </si>
  <si>
    <t>https://dspace.library.colostate.edu/bitstream/handle/11124/170862/Volume11_Issue2_Spring2014.pdf?sequence=1&amp;isAllowed=y</t>
  </si>
  <si>
    <t>https://dspace.library.colostate.edu/bitstream/handle/11124/170875/CLiuGRADS2017Poster.pdf?sequence=1&amp;isAllowed=y</t>
  </si>
  <si>
    <t>https://dspace.library.colostate.edu/bitstream/handle/11124/170877/slides_Li.pdf?sequence=1&amp;isAllowed=y</t>
  </si>
  <si>
    <t>https://dspace.library.colostate.edu/bitstream/handle/11124/170880/Sankhaneel_Sinha_Poster_GRADS.pdf?sequence=1&amp;isAllowed=y</t>
  </si>
  <si>
    <t>https://dspace.library.colostate.edu/bitstream/handle/11124/170882/airfoil_param.pdf?sequence=1&amp;isAllowed=y</t>
  </si>
  <si>
    <t> DSpace Startseite/Colorado School of Mines/Mines Student Research &amp; Publications/Graduate Student Association/2017 Graduate Research And Discovery Symposium (GRADS) posters and presentations/Dokumentanzeige</t>
  </si>
  <si>
    <t>https://dspace.library.colostate.edu/bitstream/handle/11124/170887/GRADSposterBoonyasatphan.pdf?sequence=1&amp;isAllowed=y</t>
  </si>
  <si>
    <t>https://dspace.library.colostate.edu/bitstream/handle/11124/170889/AkarapatimaPoster.pdf?sequence=1&amp;isAllowed=y</t>
  </si>
  <si>
    <t>https://dspace.library.colostate.edu/bitstream/handle/11124/170890/Timm_SharonSpringsPoster3x4.pdf?sequence=1&amp;isAllowed=y</t>
  </si>
  <si>
    <t>https://dspace.library.colostate.edu/bitstream/handle/11124/170891/GRADSFairPosterMichaelLanahanFinalPTv2.pdf?sequence=1&amp;isAllowed=y</t>
  </si>
  <si>
    <t> DSpace Home/Colorado School of Mines/Mines Student Research &amp; Publications/Graduate Student Association/2017 Graduate Research And Discovery Symposium (GRADS) posters and presentations/Mostra Item</t>
  </si>
  <si>
    <t>https://dspace.library.colostate.edu/bitstream/handle/11124/170896/GRADSposterSchemmel.pdf?sequence=1&amp;isAllowed=y</t>
  </si>
  <si>
    <t>https://dspace.library.colostate.edu/bitstream/handle/11124/170898/GradsAbs_Mohammad.pdf?sequence=1&amp;isAllowed=y</t>
  </si>
  <si>
    <t>https://dspace.library.colostate.edu/bitstream/handle/11124/170899/ElvesPoster_Kevin_Druis_Merenda.pdf?sequence=1&amp;isAllowed=y</t>
  </si>
  <si>
    <t>https://dspace.library.colostate.edu/bitstream/handle/11124/170900/GRADS17_MultiaxialMicromechMg.pdf?sequence=1&amp;isAllowed=y</t>
  </si>
  <si>
    <t>https://dspace.library.colostate.edu/bitstream/handle/11124/170903/ICCCN_GRADS_RuiZhao.pdf?sequence=1&amp;isAllowed=y</t>
  </si>
  <si>
    <t>https://dspace.library.colostate.edu/bitstream/handle/11124/170905/Erickson_GRADS_Final.pdf?sequence=1&amp;isAllowed=y</t>
  </si>
  <si>
    <t>https://dspace.library.colostate.edu/bitstream/handle/11124/170906/Johnson_GRADS.pdf?sequence=1&amp;isAllowed=y</t>
  </si>
  <si>
    <t>https://dspace.library.colostate.edu/bitstream/handle/11124/170907/schmidt_GRADS_slideshow.pdf?sequence=1&amp;isAllowed=y</t>
  </si>
  <si>
    <t>https://dspace.library.colostate.edu/bitstream/handle/11124/170908/GRADSCONFERENCE_DanielleRocha.pdf?sequence=1&amp;isAllowed=y</t>
  </si>
  <si>
    <t>https://dspace.library.colostate.edu/bitstream/handle/11124/170909/GlawsGRADS.pdf?sequence=1&amp;isAllowed=y</t>
  </si>
  <si>
    <t>https://dspace.library.colostate.edu/bitstream/handle/11124/17091/JarilloMichel_mines_0052N_10680.pdf?sequence=1&amp;isAllowed=y</t>
  </si>
  <si>
    <t>https://dspace.library.colostate.edu/bitstream/handle/11124/170910/Group_Gesture_Detection.pdf?sequence=1&amp;isAllowed=y</t>
  </si>
  <si>
    <t>https://dspace.library.colostate.edu/bitstream/handle/11124/170912/Grads_Conference_Zoheir_Khademian.pdf?sequence=1&amp;isAllowed=y</t>
  </si>
  <si>
    <t>https://dspace.library.colostate.edu/bitstream/handle/11124/170917/KSB_GRADS_Research_Poster.pdf?sequence=1&amp;isAllowed=y</t>
  </si>
  <si>
    <t>https://dspace.library.colostate.edu/bitstream/handle/11124/170922/Hein_2017GE_Research_Poster.pdf?sequence=1&amp;isAllowed=y</t>
  </si>
  <si>
    <t>https://dspace.library.colostate.edu/bitstream/handle/11124/170923/GRADS2017timtaylo.pdf?sequence=1&amp;isAllowed=y</t>
  </si>
  <si>
    <t>https://dspace.library.colostate.edu/bitstream/handle/11124/170924/utleyGRADS.pdf?sequence=1&amp;isAllowed=y</t>
  </si>
  <si>
    <t>https://dspace.library.colostate.edu/bitstream/handle/11124/170930/SAJITHwijesuriyaGRADSposter.pdf?sequence=1&amp;isAllowed=y</t>
  </si>
  <si>
    <t>https://dspace.library.colostate.edu/bitstream/handle/11124/170933/ETK_GRADS_2017_Poster.pdf?sequence=1&amp;isAllowed=y</t>
  </si>
  <si>
    <t> الرئيسية/Colorado School of Mines/Mines Student Research &amp; Publications/Graduate Student Association/2017 Graduate Research And Discovery Symposium (GRADS) posters and presentations/عرض المادة</t>
  </si>
  <si>
    <t>https://dspace.library.colostate.edu/bitstream/handle/11124/170935/Schloemer_GRADS2017upload.pdf?sequence=1&amp;isAllowed=y</t>
  </si>
  <si>
    <t>https://dspace.library.colostate.edu/bitstream/handle/11124/170936/BessetteKirton_GRADS_Poster.pdf?sequence=1&amp;isAllowed=y</t>
  </si>
  <si>
    <t>https://dspace.library.colostate.edu/bitstream/handle/11124/170938/Hernandez_GRADSposter.pdf?sequence=1&amp;isAllowed=y</t>
  </si>
  <si>
    <t> Página inicial/Colorado School of Mines/Mines Student Research &amp; Publications/Graduate Student Association/2017 Graduate Research And Discovery Symposium (GRADS) posters and presentations/Ver item</t>
  </si>
  <si>
    <t>https://dspace.library.colostate.edu/bitstream/handle/11124/170944/ArunGRADS2017poster.pdf?sequence=1&amp;isAllowed=y</t>
  </si>
  <si>
    <t>https://dspace.library.colostate.edu/bitstream/handle/11124/170945/GRADSpptCiganik.pdf?sequence=1&amp;isAllowed=y</t>
  </si>
  <si>
    <t> ホーム/Colorado School of Mines/Mines Student Research &amp; Publications/Graduate Student Association/2017 Graduate Research And Discovery Symposium (GRADS) posters and presentations/アイテム表示</t>
  </si>
  <si>
    <t>https://dspace.library.colostate.edu/bitstream/handle/11124/170947/AakashKatageri.pdf?sequence=1&amp;isAllowed=y</t>
  </si>
  <si>
    <t>https://dspace.library.colostate.edu/bitstream/handle/11124/170948/Ra_Exo_Poster.pdf?sequence=1&amp;isAllowed=y</t>
  </si>
  <si>
    <t> DSpace Αρχική/Colorado School of Mines/Mines Student Research &amp; Publications/Graduate Student Association/2017 Graduate Research And Discovery Symposium (GRADS) posters and presentations/Προβολή τεκμηρίου</t>
  </si>
  <si>
    <t>https://dspace.library.colostate.edu/bitstream/handle/11124/17095/Card_mines_0052N_10683.pdf?sequence=2&amp;isAllowed=y</t>
  </si>
  <si>
    <t>https://dspace.library.colostate.edu/bitstream/handle/11124/170956/Davidson_grads_2017.pdf?sequence=1&amp;isAllowed=y</t>
  </si>
  <si>
    <t>https://dspace.library.colostate.edu/bitstream/handle/11124/170961/Drones_Poster_v3.pdf?sequence=1&amp;isAllowed=y</t>
  </si>
  <si>
    <t> Strona główna DSpace/Colorado School of Mines/Mines Theses &amp; Dissertations/2017 - Mines Theses &amp; Dissertations/Zobacz pozycję</t>
  </si>
  <si>
    <t>https://dspace.library.colostate.edu/bitstream/handle/11124/170978/Schutt_mines_0052E_11232.pdf?sequence=1&amp;isAllowed=n</t>
  </si>
  <si>
    <t>https://dspace.library.colostate.edu/bitstream/handle/11124/170984/Wilkinson_mines_0052E_11238.pdf?sequence=1&amp;isAllowed=y</t>
  </si>
  <si>
    <t>https://dspace.library.colostate.edu/bitstream/handle/11124/170989/Bundgaard_mines_0052E_11244.pdf?sequence=1&amp;isAllowed=y</t>
  </si>
  <si>
    <t>https://dspace.library.colostate.edu/bitstream/handle/11124/170997/Shugart_mines_0052E_11252.pdf?sequence=1&amp;isAllowed=y</t>
  </si>
  <si>
    <t>https://dspace.library.colostate.edu/bitstream/handle/11124/170999/Musselman_mines_0052N_11254.pdf?sequence=1&amp;isAllowed=y</t>
  </si>
  <si>
    <t>https://dspace.library.colostate.edu/bitstream/handle/11124/17100/Dvorak_mines_0052E_10693.pdf?sequence=1&amp;isAllowed=y</t>
  </si>
  <si>
    <t>https://dspace.library.colostate.edu/bitstream/handle/11124/171007/Neel_mines_0052N_11263.pdf?sequence=1&amp;isAllowed=y</t>
  </si>
  <si>
    <t>https://dspace.library.colostate.edu/bitstream/handle/11124/17101/Wang_mines_0052E_10692.pdf?sequence=1&amp;isAllowed=y</t>
  </si>
  <si>
    <t>https://dspace.library.colostate.edu/bitstream/handle/11124/171010/Allred_mines_0052N_11266.pdf?sequence=1&amp;isAllowed=y</t>
  </si>
  <si>
    <t> DSpace Αρχική/Colorado School of Mines/Mines Theses &amp; Dissertations/2017 - Mines Theses &amp; Dissertations/Προβολή τεκμηρίου</t>
  </si>
  <si>
    <t> DSpace Home/Colorado School of Mines/Mines Departments &amp; Colleges/Library/Faculty Presentations - Library/Mostra Item</t>
  </si>
  <si>
    <t> Página inicial/Colorado School of Mines/Mines Departments &amp; Colleges/Library/Faculty Presentations - Library/Ver item</t>
  </si>
  <si>
    <t> ホーム/Colorado School of Mines/Mines Departments &amp; Colleges/Library/Faculty Presentations - Library/アイテム表示</t>
  </si>
  <si>
    <t>https://dspace.library.colostate.edu/bitstream/handle/11124/17104/Anderson_mines_0052N_10684.pdf?sequence=1&amp;isAllowed=y</t>
  </si>
  <si>
    <t>https://dspace.library.colostate.edu/bitstream/handle/11124/171123/MineRpt_2_WhiteRiverDome.pdf?sequence=1&amp;isAllowed=y</t>
  </si>
  <si>
    <t>https://dspace.library.colostate.edu/bitstream/handle/11124/171124/MineRpt_3_Survey5327.pdf?sequence=1&amp;isAllowed=y</t>
  </si>
  <si>
    <t>https://dspace.library.colostate.edu/bitstream/handle/11124/171129/MineRpt_10_StockerClaims.pdf?sequence=1&amp;isAllowed=y</t>
  </si>
  <si>
    <t>https://dspace.library.colostate.edu/bitstream/handle/11124/17113/Bernier_mines_0052N_10707.pdf?sequence=1&amp;isAllowed=y</t>
  </si>
  <si>
    <t>https://dspace.library.colostate.edu/bitstream/handle/11124/171132/MineRpt_14_GrandUnionGroup.pdf?sequence=1&amp;isAllowed=y</t>
  </si>
  <si>
    <t>https://dspace.library.colostate.edu/bitstream/handle/11124/171134/MineRpt_17_BluestoneLode.pdf?sequence=1&amp;isAllowed=y</t>
  </si>
  <si>
    <t>https://dspace.library.colostate.edu/bitstream/handle/11124/171135/MineRpt_19_OilBasalt.pdf?sequence=1&amp;isAllowed=y</t>
  </si>
  <si>
    <t>https://dspace.library.colostate.edu/bitstream/handle/11124/171145/Brown_mines_0052E_11295.pdf?sequence=1&amp;isAllowed=y</t>
  </si>
  <si>
    <t>https://dspace.library.colostate.edu/bitstream/handle/11124/171148/Horvath_mines_0052E_11300.pdf?sequence=1&amp;isAllowed=y</t>
  </si>
  <si>
    <t>https://dspace.library.colostate.edu/bitstream/handle/11124/171169/MineRpt_34_UncompahgrePlacer.pdf?sequence=1&amp;isAllowed=y</t>
  </si>
  <si>
    <t>https://dspace.library.colostate.edu/bitstream/handle/11124/171170/MineRpt_22_ManitouNatlGas.pdf?sequence=1&amp;isAllowed=y</t>
  </si>
  <si>
    <t>https://dspace.library.colostate.edu/bitstream/handle/11124/171172/MineRpt_25_BomaLode.pdf?sequence=1&amp;isAllowed=y</t>
  </si>
  <si>
    <t>https://dspace.library.colostate.edu/bitstream/handle/11124/171173/MineRpt_26_SkylineCo.pdf?sequence=1&amp;isAllowed=y</t>
  </si>
  <si>
    <t>https://dspace.library.colostate.edu/bitstream/handle/11124/171175/MineRpt_28_OphirProperty.pdf?sequence=1&amp;isAllowed=y</t>
  </si>
  <si>
    <t> DSpace Startseite/Colorado School of Mines/Mines Departments &amp; Colleges/Metallurgical &amp; Materials Engineering/Publications &amp; Presentations/Dokumentanzeige</t>
  </si>
  <si>
    <t>https://dspace.library.colostate.edu/bitstream/handle/11124/171188/Lee_mines_0052N_11312.pdf?sequence=1&amp;isAllowed=y</t>
  </si>
  <si>
    <t>https://dspace.library.colostate.edu/bitstream/handle/11124/171194/Liu_mines_0052E_11320.pdf?sequence=1&amp;isAllowed=n</t>
  </si>
  <si>
    <t> DSpace Principal/Colorado School of Mines/Mines Student Research &amp; Publications/Research Experiences for Undergraduates/2017 Research Experiences for Undergraduates posters and presentations/Ver ítem</t>
  </si>
  <si>
    <t> Página inicial/Colorado School of Mines/Mines Student Research &amp; Publications/Research Experiences for Undergraduates/2017 Research Experiences for Undergraduates posters and presentations/Ver item</t>
  </si>
  <si>
    <t>https://dspace.library.colostate.edu/bitstream/handle/11124/171210/matthew_martin_REMRSEC_Poster.pdf?sequence=1&amp;isAllowed=y</t>
  </si>
  <si>
    <t> DSpace Ana Sayfası/Colorado School of Mines/Mines Student Research &amp; Publications/Research Experiences for Undergraduates/2017 Research Experiences for Undergraduates posters and presentations/Öğe Göster</t>
  </si>
  <si>
    <t> DSpace Startseite/Colorado School of Mines/Mines Student Research &amp; Publications/Research Experiences for Undergraduates/2017 Research Experiences for Undergraduates posters and presentations/Dokumentanzeige</t>
  </si>
  <si>
    <t>https://dspace.library.colostate.edu/bitstream/handle/11124/17123/Lee_mines.pdf?sequence=1&amp;isAllowed=y</t>
  </si>
  <si>
    <t>https://dspace.library.colostate.edu/bitstream/handle/11124/171230/Tayler_Hedtke_REU_Poster.pdf?sequence=1&amp;isAllowed=y</t>
  </si>
  <si>
    <t>https://dspace.library.colostate.edu/bitstream/handle/11124/171237/Arsenault_REU_2014%20Poster.pdf?sequence=1&amp;isAllowed=y</t>
  </si>
  <si>
    <t>https://dspace.library.colostate.edu/bitstream/handle/11124/171239/Goldstein_REU_2014%20Poster.pdf?sequence=1&amp;isAllowed=y</t>
  </si>
  <si>
    <t>https://dspace.library.colostate.edu/bitstream/handle/11124/17124/Kenneally_mines_0052E_10718.pdf?sequence=1&amp;isAllowed=y</t>
  </si>
  <si>
    <t> Главная/Colorado School of Mines/Theses &amp; Dissertations/2015/Просмотр элемента</t>
  </si>
  <si>
    <t>https://dspace.library.colostate.edu/bitstream/handle/11124/171246/Kavanagh_REU_2014%20Poster.pdf?sequence=1&amp;isAllowed=y</t>
  </si>
  <si>
    <t> Главная/Colorado School of Mines/Mines Student Research &amp; Publications/Research Experiences for Undergraduates/2014 Research Experiences for Undergraduates posters and presentations/Просмотр элемента</t>
  </si>
  <si>
    <t>https://dspace.library.colostate.edu/bitstream/handle/11124/171249/McMullan_REU_2014%20Poster.pdf?sequence=1&amp;isAllowed=y</t>
  </si>
  <si>
    <t>https://dspace.library.colostate.edu/bitstream/handle/11124/17125/Usman_mines_0052E_10720.pdf?sequence=1&amp;isAllowed=y</t>
  </si>
  <si>
    <t> Página inicial/Colorado School of Mines/Mines Student Research &amp; Publications/Research Experiences for Undergraduates/2014 Research Experiences for Undergraduates posters and presentations/Ver item</t>
  </si>
  <si>
    <t>https://dspace.library.colostate.edu/bitstream/handle/11124/171251/Pugh_REU_2014%20Poster.pdf?sequence=1&amp;isAllowed=y</t>
  </si>
  <si>
    <t>https://dspace.library.colostate.edu/bitstream/handle/11124/171252/Salazar_REU_2014%20Poster.pdf?sequence=1&amp;isAllowed=y</t>
  </si>
  <si>
    <t>https://dspace.library.colostate.edu/bitstream/handle/11124/171253/Valentine_REU_2014%20Poster.pdf?sequence=1&amp;isAllowed=y</t>
  </si>
  <si>
    <t> DSpace Principal/Colorado School of Mines/Mines Student Research &amp; Publications/Research Experiences for Undergraduates/2014 Research Experiences for Undergraduates posters and presentations/Ver ítem</t>
  </si>
  <si>
    <t>https://dspace.library.colostate.edu/bitstream/handle/11124/171256/Snow_REU_2011.pdf?sequence=1&amp;isAllowed=y</t>
  </si>
  <si>
    <t>https://dspace.library.colostate.edu/bitstream/handle/11124/171257/Saenz_REU_2014.pdf?sequence=1&amp;isAllowed=y</t>
  </si>
  <si>
    <t>https://dspace.library.colostate.edu/bitstream/handle/11124/171258/Atkins_REU_2015.pdf?sequence=1&amp;isAllowed=y</t>
  </si>
  <si>
    <t>https://dspace.library.colostate.edu/bitstream/handle/11124/171259/Castaneda_REU_2015.pdf?sequence=1&amp;isAllowed=y</t>
  </si>
  <si>
    <t>https://dspace.library.colostate.edu/bitstream/handle/11124/171260/DeMott_REU_2015.pdf?sequence=1&amp;isAllowed=y</t>
  </si>
  <si>
    <t>https://dspace.library.colostate.edu/bitstream/handle/11124/171261/Dugan_REU_2015.pdf?sequence=1&amp;isAllowed=y</t>
  </si>
  <si>
    <t>https://dspace.library.colostate.edu/bitstream/handle/11124/171262/Edgehouse_REU_2015.pdf?sequence=1&amp;isAllowed=y</t>
  </si>
  <si>
    <t>https://dspace.library.colostate.edu/bitstream/handle/11124/171263/Farhat_REU_2015.pdf?sequence=1&amp;isAllowed=y</t>
  </si>
  <si>
    <t>https://dspace.library.colostate.edu/bitstream/handle/11124/171264/Hoyt_REU_2015.pdf?sequence=1&amp;isAllowed=y</t>
  </si>
  <si>
    <t>https://dspace.library.colostate.edu/bitstream/handle/11124/171267/Kersey-Bronec_REU_2015.pdf?sequence=1&amp;isAllowed=y</t>
  </si>
  <si>
    <t>https://dspace.library.colostate.edu/bitstream/handle/11124/171269/McKenzie_REU_2015.pdf?sequence=1&amp;isAllowed=y</t>
  </si>
  <si>
    <t>https://dspace.library.colostate.edu/bitstream/handle/11124/171270/Mow_REU_2015.pdf?sequence=1&amp;isAllowed=y</t>
  </si>
  <si>
    <t>https://dspace.library.colostate.edu/bitstream/handle/11124/171272/O%27Riada_REU_2015.pdf?sequence=1&amp;isAllowed=y</t>
  </si>
  <si>
    <t>https://dspace.library.colostate.edu/bitstream/handle/11124/171275/Reinhardt_REU_2015.pdf?sequence=1&amp;isAllowed=y</t>
  </si>
  <si>
    <t>https://dspace.library.colostate.edu/bitstream/handle/11124/171281/Tlachac_REU_2015.pdf?sequence=1&amp;isAllowed=y</t>
  </si>
  <si>
    <t>https://dspace.library.colostate.edu/bitstream/handle/11124/171283/Adachi_REU_2016.pdf?sequence=1&amp;isAllowed=y</t>
  </si>
  <si>
    <t> Página inicial/Colorado School of Mines/Mines Student Research &amp; Publications/Research Experiences for Undergraduates/2016 Research Experiences for Undergraduates posters and presentations/Ver item</t>
  </si>
  <si>
    <t>https://dspace.library.colostate.edu/bitstream/handle/11124/171290/Ficenec_REU_2016.pdf?sequence=1&amp;isAllowed=y</t>
  </si>
  <si>
    <t> DSpace Principal/Colorado School of Mines/Mines Student Research &amp; Publications/Research Experiences for Undergraduates/2016 Research Experiences for Undergraduates posters and presentations/Ver ítem</t>
  </si>
  <si>
    <t> DSpace Startseite/Colorado School of Mines/Mines Student Research &amp; Publications/Research Experiences for Undergraduates/2016 Research Experiences for Undergraduates posters and presentations/Dokumentanzeige</t>
  </si>
  <si>
    <t>https://dspace.library.colostate.edu/bitstream/handle/11124/17132/Petri_mines_0052E_10725.pdf?sequence=1&amp;isAllowed=y</t>
  </si>
  <si>
    <t>https://dspace.library.colostate.edu/bitstream/handle/11124/17133/Farnsworth_mines_0052N_10726.pdf?sequence=1&amp;isAllowed=y</t>
  </si>
  <si>
    <t>https://dspace.library.colostate.edu/bitstream/handle/11124/17134/Zargari_mines_0052E_10729.pdf?sequence=1&amp;isAllowed=y</t>
  </si>
  <si>
    <t> DSpace Principal/Colorado School of Mines/Theses &amp; Dissertations/2015/Ver ítem</t>
  </si>
  <si>
    <t>https://dspace.library.colostate.edu/bitstream/handle/11124/17135/Jiang_mines_0052N_10727.pdf?sequence=1&amp;isAllowed=y</t>
  </si>
  <si>
    <t>https://dspace.library.colostate.edu/bitstream/handle/11124/171415/LINKSNo1_Spring1992.pdf?sequence=1&amp;isAllowed=y</t>
  </si>
  <si>
    <t>https://dspace.library.colostate.edu/bitstream/handle/11124/171416/LINKSNo2_Fall1992.pdf?sequence=1&amp;isAllowed=y</t>
  </si>
  <si>
    <t>https://dspace.library.colostate.edu/bitstream/handle/11124/17142/Cannataro_mines_0052N_10737.pdf?sequence=1&amp;isAllowed=y</t>
  </si>
  <si>
    <t>https://dspace.library.colostate.edu/bitstream/handle/11124/171435/LINKSNo21_Fall2002.pdf?sequence=1&amp;isAllowed=y</t>
  </si>
  <si>
    <t>https://dspace.library.colostate.edu/bitstream/handle/11124/171440/MineRpt_38_LeadKingMine.pdf?sequence=1&amp;isAllowed=y</t>
  </si>
  <si>
    <t>https://dspace.library.colostate.edu/bitstream/handle/11124/171442/MineRpt_42_BearMountainGroup.pdf?sequence=1&amp;isAllowed=y</t>
  </si>
  <si>
    <t>https://dspace.library.colostate.edu/bitstream/handle/11124/171445/MineRpt_48_EscondidoAnticlines.pdf?sequence=1&amp;isAllowed=y</t>
  </si>
  <si>
    <t>https://dspace.library.colostate.edu/bitstream/handle/11124/171446/MineRpt_51_GregoryO%27NeilGroup.pdf?sequence=1&amp;isAllowed=y</t>
  </si>
  <si>
    <t>https://dspace.library.colostate.edu/bitstream/handle/11124/171449/MineRpt_65_TungstenProperties.pdf?sequence=1&amp;isAllowed=y</t>
  </si>
  <si>
    <t>https://dspace.library.colostate.edu/bitstream/handle/11124/171450/MineRpt_52_OilNorthwesternColorado.pdf?sequence=1&amp;isAllowed=y</t>
  </si>
  <si>
    <t>https://dspace.library.colostate.edu/bitstream/handle/11124/171453/MineRpt_55_Trenton-JeffersonCityMiningClaims.pdf?sequence=1&amp;isAllowed=y</t>
  </si>
  <si>
    <t>https://dspace.library.colostate.edu/bitstream/handle/11124/171456/MineRpt_58_GoldHillGroupOfClaims.pdf?sequence=1&amp;isAllowed=y</t>
  </si>
  <si>
    <t>https://dspace.library.colostate.edu/bitstream/handle/11124/171457/MineRpt_59_ColoradoLodeMiningClaim.pdf?sequence=1&amp;isAllowed=y</t>
  </si>
  <si>
    <t>https://dspace.library.colostate.edu/bitstream/handle/11124/171463/MineRpt_83_NeathMine.pdf?sequence=1&amp;isAllowed=y</t>
  </si>
  <si>
    <t>https://dspace.library.colostate.edu/bitstream/handle/11124/171464/MineRpt_84_AddendaExtracts.pdf?sequence=1&amp;isAllowed=y</t>
  </si>
  <si>
    <t>https://dspace.library.colostate.edu/bitstream/handle/11124/171470/MineRpt_76_TreasureMountainMinesInc.pdf?sequence=1&amp;isAllowed=y</t>
  </si>
  <si>
    <t>https://dspace.library.colostate.edu/bitstream/handle/11124/171475/MineRpt_102_McAllisterMine.pdf?sequence=1&amp;isAllowed=y</t>
  </si>
  <si>
    <t>https://dspace.library.colostate.edu/bitstream/handle/11124/171478/MineRpt_106_CanonCityEmbayment.pdf?sequence=1&amp;isAllowed=y</t>
  </si>
  <si>
    <t>https://dspace.library.colostate.edu/bitstream/handle/11124/171486/MineRpt_87_WillowRunClaim.pdf?sequence=1&amp;isAllowed=y</t>
  </si>
  <si>
    <t>https://dspace.library.colostate.edu/bitstream/handle/11124/171489/MineRpt_95_MansfieldGroup.pdf?sequence=1&amp;isAllowed=y</t>
  </si>
  <si>
    <t>https://dspace.library.colostate.edu/bitstream/handle/11124/171493/MineRpt_88_1_Wellington-FortCollinsField.pdf?sequence=1&amp;isAllowed=y</t>
  </si>
  <si>
    <t>https://dspace.library.colostate.edu/bitstream/handle/11124/171502/MineRpt_134_ECOGeology.pdf?sequence=1&amp;isAllowed=y</t>
  </si>
  <si>
    <t>https://dspace.library.colostate.edu/bitstream/handle/11124/171504/MineRpt_97_1_RockCanonAnticline.pdf?sequence=1&amp;isAllowed=y</t>
  </si>
  <si>
    <t>https://dspace.library.colostate.edu/bitstream/handle/11124/171506/MineRpt_103_1_MattieMines.pdf?sequence=1&amp;isAllowed=y</t>
  </si>
  <si>
    <t>https://dspace.library.colostate.edu/bitstream/handle/11124/171509/MineRpt_117_1_FlorenceInspectionTrip.pdf?sequence=1&amp;isAllowed=y</t>
  </si>
  <si>
    <t>https://dspace.library.colostate.edu/bitstream/handle/11124/171510/MineRpt_118_WalsenburgGeology.pdf?sequence=1&amp;isAllowed=y</t>
  </si>
  <si>
    <t>https://dspace.library.colostate.edu/bitstream/handle/11124/171514/MineRpt_150_GreasewoodDome.pdf?sequence=1&amp;isAllowed=y</t>
  </si>
  <si>
    <t>https://dspace.library.colostate.edu/bitstream/handle/11124/171532/MineRpt_148_ZephyrCycloneClaims.pdf?sequence=1&amp;isAllowed=y</t>
  </si>
  <si>
    <t>https://dspace.library.colostate.edu/bitstream/handle/11124/171533/MineRpt_149_JeffcoMinerals.pdf?sequence=1&amp;isAllowed=y</t>
  </si>
  <si>
    <t>https://dspace.library.colostate.edu/bitstream/handle/11124/171534/MineRpt_168_OilShaleIndustry.pdf?sequence=1&amp;isAllowed=y</t>
  </si>
  <si>
    <t>https://dspace.library.colostate.edu/bitstream/handle/11124/171542/MineRpt_189_BarkerCreekDome.pdf?sequence=1&amp;isAllowed=y</t>
  </si>
  <si>
    <t>https://dspace.library.colostate.edu/bitstream/handle/11124/171552/MineRpt_171_MammothMine.pdf?sequence=1&amp;isAllowed=y</t>
  </si>
  <si>
    <t>https://dspace.library.colostate.edu/bitstream/handle/11124/171554/MineRpt_175_SingleJackGroup.pdf?sequence=1&amp;isAllowed=y</t>
  </si>
  <si>
    <t>https://dspace.library.colostate.edu/bitstream/handle/11124/171556/MineRpt_177_FreelandMine.pdf?sequence=1&amp;isAllowed=y</t>
  </si>
  <si>
    <t>https://dspace.library.colostate.edu/bitstream/handle/11124/171564/MineRpt_218_HahnsMiningDistrict.pdf?sequence=1&amp;isAllowed=y</t>
  </si>
  <si>
    <t>https://dspace.library.colostate.edu/bitstream/handle/11124/171565/MineRpt_219_ContinentalMines.pdf?sequence=1&amp;isAllowed=y</t>
  </si>
  <si>
    <t>https://dspace.library.colostate.edu/bitstream/handle/11124/171567/MineRpt_221_IronSilverMiningCompany.pdf?sequence=1&amp;isAllowed=y</t>
  </si>
  <si>
    <t>https://dspace.library.colostate.edu/bitstream/handle/11124/171571/MineRpt_225_MancosConsolidatedMine.pdf?sequence=1&amp;isAllowed=y</t>
  </si>
  <si>
    <t>https://dspace.library.colostate.edu/bitstream/handle/11124/171572/MineRpt_226_UnitedMinesCo.pdf?sequence=1&amp;isAllowed=y</t>
  </si>
  <si>
    <t> DSpace Home/Colorado School of Mines/Mines Library Special Collections, Archives/Russell L. &amp; Lyn Wood Mining History Archive/Mine Reports - Russell L. &amp; Lyn Wood Mining History Archive/Mostra Item</t>
  </si>
  <si>
    <t>https://dspace.library.colostate.edu/bitstream/handle/11124/171573/MineRpt_228_ContinentalDivideTunnel.pdf?sequence=1&amp;isAllowed=y</t>
  </si>
  <si>
    <t>https://dspace.library.colostate.edu/bitstream/handle/11124/171576/MineRpt_231_JewellMiningCompanyClaims.pdf?sequence=1&amp;isAllowed=y</t>
  </si>
  <si>
    <t>https://dspace.library.colostate.edu/bitstream/handle/11124/171584/Stambach_mines_0052E_11297.pdf?sequence=1&amp;isAllowed=y</t>
  </si>
  <si>
    <t>https://dspace.library.colostate.edu/bitstream/handle/11124/171585/Baldwin_mines_0052E_11325.pdf?sequence=1&amp;isAllowed=n</t>
  </si>
  <si>
    <t>https://dspace.library.colostate.edu/bitstream/handle/11124/171593/Diener_mines_0052N_11334.pdf?sequence=1&amp;isAllowed=y</t>
  </si>
  <si>
    <t>https://dspace.library.colostate.edu/bitstream/handle/11124/171594/Beuerlein_mines_0052N_11335.pdf?sequence=1&amp;isAllowed=y</t>
  </si>
  <si>
    <t>https://dspace.library.colostate.edu/bitstream/handle/11124/171596/Actis_mines_0052N_11338.pdf?sequence=1&amp;isAllowed=n</t>
  </si>
  <si>
    <t>https://dspace.library.colostate.edu/bitstream/handle/11124/171597/Urban_mines_0052N_11339.pdf?sequence=1&amp;isAllowed=n</t>
  </si>
  <si>
    <t>https://dspace.library.colostate.edu/bitstream/handle/11124/171597/Urban_mines_0052N_11339.pdf?sequence=1&amp;isAllowed=y</t>
  </si>
  <si>
    <t>https://dspace.library.colostate.edu/bitstream/handle/11124/171602/Yang_mines_0052E_11344.pdf?sequence=1&amp;isAllowed=y</t>
  </si>
  <si>
    <t>https://dspace.library.colostate.edu/bitstream/handle/11124/171606/Strand_mines_0052N_11349.pdf?sequence=1&amp;isAllowed=n</t>
  </si>
  <si>
    <t>https://dspace.library.colostate.edu/bitstream/handle/11124/171606/Strand_mines_0052N_11349.pdf?sequence=1&amp;isAllowed=y</t>
  </si>
  <si>
    <t> Accueil de DSpace/Colorado School of Mines/Mines Library Special Collections, Archives/CSM History Archive/Books - CSM History Archive/Voir le document</t>
  </si>
  <si>
    <t> DSpace Startseite/Colorado School of Mines/Mines Library Special Collections, Archives/CSM History Archive/Books - CSM History Archive/Dokumentanzeige</t>
  </si>
  <si>
    <t> Página inicial/Colorado School of Mines/Mines Library Special Collections, Archives/CSM History Archive/Books - CSM History Archive/Ver item</t>
  </si>
  <si>
    <t> الرئيسية/Colorado School of Mines/Mines Library Special Collections, Archives/CSM History Archive/Books - CSM History Archive/عرض المادة</t>
  </si>
  <si>
    <t>https://dspace.library.colostate.edu/bitstream/handle/11124/171613/MineRpt_232_DurangoGirl.pdf?sequence=1&amp;isAllowed=y</t>
  </si>
  <si>
    <t>https://dspace.library.colostate.edu/bitstream/handle/11124/171614/MineRpt_243_U.S.MarbleCompany.pdf?sequence=1&amp;isAllowed=y</t>
  </si>
  <si>
    <t>https://dspace.library.colostate.edu/bitstream/handle/11124/171616/MineRpt_245_SanJuanBanket.pdf?sequence=1&amp;isAllowed=y</t>
  </si>
  <si>
    <t>https://dspace.library.colostate.edu/bitstream/handle/11124/171617/MineRpt_246_SundayMine.pdf?sequence=1&amp;isAllowed=y</t>
  </si>
  <si>
    <t>https://dspace.library.colostate.edu/bitstream/handle/11124/171618/MineRpt_247_1_RedMountainMiningDistrict.pdf?sequence=1&amp;isAllowed=y</t>
  </si>
  <si>
    <t>https://dspace.library.colostate.edu/bitstream/handle/11124/171619/MineRpt_248_SilvertonQuadrangle.pdf?sequence=1&amp;isAllowed=y</t>
  </si>
  <si>
    <t>https://dspace.library.colostate.edu/bitstream/handle/11124/171620/MineRpt_249_1_CampBirdLtd.pdf?sequence=1&amp;isAllowed=y</t>
  </si>
  <si>
    <t>https://dspace.library.colostate.edu/bitstream/handle/11124/171621/MineRpt_250_Bimetallist-HawkeyeClaims.pdf?sequence=1&amp;isAllowed=y</t>
  </si>
  <si>
    <t>https://dspace.library.colostate.edu/bitstream/handle/11124/171622/MineRpt_251_SanJuanQuadrangle.pdf?sequence=1&amp;isAllowed=y</t>
  </si>
  <si>
    <t>https://dspace.library.colostate.edu/bitstream/handle/11124/171624/MineRpt_233_PropertyofJHLitchfield.pdf?sequence=1&amp;isAllowed=y</t>
  </si>
  <si>
    <t>https://dspace.library.colostate.edu/bitstream/handle/11124/171626/MineRpt_255_AnimasRidgewayGroup.pdf?sequence=1&amp;isAllowed=y</t>
  </si>
  <si>
    <t>https://dspace.library.colostate.edu/bitstream/handle/11124/171629/MineRpt_234_IronSilverSmallHopesZincOres.pdf?sequence=1&amp;isAllowed=y</t>
  </si>
  <si>
    <t>https://dspace.library.colostate.edu/bitstream/handle/11124/171630/MineRpt_235_1_OilShaleIndustryColorado.pdf?sequence=1&amp;isAllowed=y</t>
  </si>
  <si>
    <t>https://dspace.library.colostate.edu/bitstream/handle/11124/171631/MineRpt_236_NeglectedMine.pdf?sequence=1&amp;isAllowed=y</t>
  </si>
  <si>
    <t>https://dspace.library.colostate.edu/bitstream/handle/11124/171633/MineRpt_240_OroNegro.pdf?sequence=1&amp;isAllowed=y</t>
  </si>
  <si>
    <t>https://dspace.library.colostate.edu/bitstream/handle/11124/171634/MineRpt_241_OroNegroGroup.pdf?sequence=1&amp;isAllowed=y</t>
  </si>
  <si>
    <t>https://dspace.library.colostate.edu/bitstream/handle/11124/171643/MineRpt_258_BreckenridgeGoldBelt.pdf?sequence=1&amp;isAllowed=y</t>
  </si>
  <si>
    <t>https://dspace.library.colostate.edu/bitstream/handle/11124/171644/MineRpt_267_StanleyCo.pdf?sequence=1&amp;isAllowed=y</t>
  </si>
  <si>
    <t>https://dspace.library.colostate.edu/bitstream/handle/11124/171645/MineRpt_268_ButterflyTerribleGroup.pdf?sequence=1&amp;isAllowed=y</t>
  </si>
  <si>
    <t>https://dspace.library.colostate.edu/bitstream/handle/11124/171646/MineRpt_269_Butterfly-TerribleCo.pdf?sequence=1&amp;isAllowed=y</t>
  </si>
  <si>
    <t>https://dspace.library.colostate.edu/bitstream/handle/11124/171647/MineRpt_270_PennsylvaniaCo.pdf?sequence=1&amp;isAllowed=y</t>
  </si>
  <si>
    <t>https://dspace.library.colostate.edu/bitstream/handle/11124/171648/MineRpt_271_JackPotMiningCompany.pdf?sequence=1&amp;isAllowed=y</t>
  </si>
  <si>
    <t>https://dspace.library.colostate.edu/bitstream/handle/11124/171649/MineRpt_272_Anchoria-Leland.pdf?sequence=1&amp;isAllowed=y</t>
  </si>
  <si>
    <t>https://dspace.library.colostate.edu/bitstream/handle/11124/171650/MineRpt_273_PortlandGoldMiningCompany.pdf?sequence=1&amp;isAllowed=y</t>
  </si>
  <si>
    <t>https://dspace.library.colostate.edu/bitstream/handle/11124/171651/MineRpt_274_Elkton.pdf?sequence=1&amp;isAllowed=y</t>
  </si>
  <si>
    <t>https://dspace.library.colostate.edu/bitstream/handle/11124/171652/MineRpt_275_AnacondaGoldMiningCo.pdf?sequence=1&amp;isAllowed=y</t>
  </si>
  <si>
    <t>https://dspace.library.colostate.edu/bitstream/handle/11124/171653/MineRpt_276_TomboyGoldMinesCoLtd.pdf?sequence=1&amp;isAllowed=y</t>
  </si>
  <si>
    <t>https://dspace.library.colostate.edu/bitstream/handle/11124/171654/MineRpt_259_NewhouseTunnel.pdf?sequence=1&amp;isAllowed=y</t>
  </si>
  <si>
    <t>https://dspace.library.colostate.edu/bitstream/handle/11124/171655/MineRpt_277_TomboyGoldMinesCoLtd.pdf?sequence=1&amp;isAllowed=y</t>
  </si>
  <si>
    <t>https://dspace.library.colostate.edu/bitstream/handle/11124/171656/MineRpt_278_TomboyGoldMinesCoLtd.pdf?sequence=1&amp;isAllowed=y</t>
  </si>
  <si>
    <t>https://dspace.library.colostate.edu/bitstream/handle/11124/171657/MineRpt_279_TomboyGoldMinesCoLtd.pdf?sequence=1&amp;isAllowed=y</t>
  </si>
  <si>
    <t>https://dspace.library.colostate.edu/bitstream/handle/11124/171658/MineRpt_280_Butterfly-Terrible.pdf?sequence=1&amp;isAllowed=y</t>
  </si>
  <si>
    <t>https://dspace.library.colostate.edu/bitstream/handle/11124/171659/MineRpt_281_IronSilverMiningCo.pdf?sequence=1&amp;isAllowed=y</t>
  </si>
  <si>
    <t>https://dspace.library.colostate.edu/bitstream/handle/11124/171660/MineRpt_282_MaidOfErin.pdf?sequence=1&amp;isAllowed=y</t>
  </si>
  <si>
    <t>https://dspace.library.colostate.edu/bitstream/handle/11124/171661/MineRpt_283_NewCentury.pdf?sequence=1&amp;isAllowed=y</t>
  </si>
  <si>
    <t>https://dspace.library.colostate.edu/bitstream/handle/11124/171662/MineRpt_284_CopperDistrictLarimerCounty.pdf?sequence=1&amp;isAllowed=y</t>
  </si>
  <si>
    <t>https://dspace.library.colostate.edu/bitstream/handle/11124/171663/MineRpt_285_IsabellaMinesCo.pdf?sequence=1&amp;isAllowed=y</t>
  </si>
  <si>
    <t>https://dspace.library.colostate.edu/bitstream/handle/11124/171664/MineRpt_286_PortlandGoldMiningCo.pdf?sequence=1&amp;isAllowed=y</t>
  </si>
  <si>
    <t>https://dspace.library.colostate.edu/bitstream/handle/11124/171665/MineRpt_260_LittleChiefProposition.pdf?sequence=1&amp;isAllowed=y</t>
  </si>
  <si>
    <t>https://dspace.library.colostate.edu/bitstream/handle/11124/171666/MineRpt_287_MoroccoMiningCo.pdf?sequence=1&amp;isAllowed=y</t>
  </si>
  <si>
    <t>https://dspace.library.colostate.edu/bitstream/handle/11124/171668/MineRpt_262_PineCreekDistrict.pdf?sequence=1&amp;isAllowed=y</t>
  </si>
  <si>
    <t>https://dspace.library.colostate.edu/bitstream/handle/11124/171670/MineRpt_264_EmmonsMtnCo.pdf?sequence=1&amp;isAllowed=y</t>
  </si>
  <si>
    <t>https://dspace.library.colostate.edu/bitstream/handle/11124/171671/MineRpt_265_IronCapCopperPrince.pdf?sequence=1&amp;isAllowed=y</t>
  </si>
  <si>
    <t>https://dspace.library.colostate.edu/bitstream/handle/11124/171686/MineRpt_309_FryerHillMinesCo.pdf?sequence=1&amp;isAllowed=y</t>
  </si>
  <si>
    <t>https://dspace.library.colostate.edu/bitstream/handle/11124/171701/MineRpt_295_HahnsPeakDistrict.pdf?sequence=1&amp;isAllowed=y</t>
  </si>
  <si>
    <t>https://dspace.library.colostate.edu/bitstream/handle/11124/171702/MineRpt_296_OilInRouttCounty.pdf?sequence=1&amp;isAllowed=y</t>
  </si>
  <si>
    <t>https://dspace.library.colostate.edu/bitstream/handle/11124/171706/MineRpt_332_OroFinoGroup.pdf?sequence=1&amp;isAllowed=y</t>
  </si>
  <si>
    <t>https://dspace.library.colostate.edu/bitstream/handle/11124/171707/MineRpt_333_OphirGoldMines.pdf?sequence=1&amp;isAllowed=y</t>
  </si>
  <si>
    <t>https://dspace.library.colostate.edu/bitstream/handle/11124/171710/MineRpt_336_LoyalGoldCo.pdf?sequence=1&amp;isAllowed=y</t>
  </si>
  <si>
    <t>https://dspace.library.colostate.edu/bitstream/handle/11124/171711/MineRpt_337_GunnisonCounty.pdf?sequence=1&amp;isAllowed=y</t>
  </si>
  <si>
    <t>https://dspace.library.colostate.edu/bitstream/handle/11124/171712/MineRpt_338_1_MonarchProperties.pdf?sequence=1&amp;isAllowed=y</t>
  </si>
  <si>
    <t>https://dspace.library.colostate.edu/bitstream/handle/11124/171714/MineRpt_340_SmugglerUnionCo.pdf?sequence=1&amp;isAllowed=y</t>
  </si>
  <si>
    <t>https://dspace.library.colostate.edu/bitstream/handle/11124/171716/MineRpt_341_WheelmansMiningTunnellingCo.pdf?sequence=1&amp;isAllowed=y</t>
  </si>
  <si>
    <t>https://dspace.library.colostate.edu/bitstream/handle/11124/171717/MineRpt_342_SanJuanProperties.pdf?sequence=1&amp;isAllowed=y</t>
  </si>
  <si>
    <t>https://dspace.library.colostate.edu/bitstream/handle/11124/171718/MineRpt_343_COMiningUpgrade.pdf?sequence=1&amp;isAllowed=y</t>
  </si>
  <si>
    <t>https://dspace.library.colostate.edu/bitstream/handle/11124/171719/MineRpt_344_GoldMineSites.pdf?sequence=1&amp;isAllowed=y</t>
  </si>
  <si>
    <t>https://dspace.library.colostate.edu/bitstream/handle/11124/171722/MineRpt_347_HighlandMaryMine.pdf?sequence=1&amp;isAllowed=y</t>
  </si>
  <si>
    <t>https://dspace.library.colostate.edu/bitstream/handle/11124/171723/MineRpt_348_WallStreetGoldCo.pdf?sequence=1&amp;isAllowed=y</t>
  </si>
  <si>
    <t>https://dspace.library.colostate.edu/bitstream/handle/11124/171724/MineRpt_349_NiWotMiningCo.pdf?sequence=1&amp;isAllowed=y</t>
  </si>
  <si>
    <t>https://dspace.library.colostate.edu/bitstream/handle/11124/171728/MineRpt_324_PortlandGoldMiningCo.pdf?sequence=1&amp;isAllowed=y</t>
  </si>
  <si>
    <t>https://dspace.library.colostate.edu/bitstream/handle/11124/171734/T1062.pdf?sequence=1&amp;isAllowed=y</t>
  </si>
  <si>
    <t>https://dspace.library.colostate.edu/bitstream/handle/11124/171747/T6393.pdf?sequence=1&amp;isAllowed=y</t>
  </si>
  <si>
    <t>https://dspace.library.colostate.edu/bitstream/handle/11124/171749/MineRpt_352_LondonSurvey.pdf?sequence=1&amp;isAllowed=y</t>
  </si>
  <si>
    <t>https://dspace.library.colostate.edu/bitstream/handle/11124/171752/MineRpt_368_MattieConsolidatedMiningCo.pdf?sequence=1&amp;isAllowed=y</t>
  </si>
  <si>
    <t>https://dspace.library.colostate.edu/bitstream/handle/11124/171753/MineRpt_370_SternbergerBrothers.pdf?sequence=1&amp;isAllowed=y</t>
  </si>
  <si>
    <t>https://dspace.library.colostate.edu/bitstream/handle/11124/171754/MineRpt_371_PennsylvaniaMining.pdf?sequence=1&amp;isAllowed=y</t>
  </si>
  <si>
    <t>https://dspace.library.colostate.edu/bitstream/handle/11124/171755/MineRpt_372_LotusGroup.pdf?sequence=1&amp;isAllowed=y</t>
  </si>
  <si>
    <t>https://dspace.library.colostate.edu/bitstream/handle/11124/171756/MineRpt_374_GoldenVaultMiningCo.pdf?sequence=1&amp;isAllowed=y</t>
  </si>
  <si>
    <t>https://dspace.library.colostate.edu/bitstream/handle/11124/171757/MineRpt_375_Torpedo-EclipseGroup.pdf?sequence=1&amp;isAllowed=y</t>
  </si>
  <si>
    <t>https://dspace.library.colostate.edu/bitstream/handle/11124/171758/MineRpt_376_ZuniMiningProperties.pdf?sequence=1&amp;isAllowed=y</t>
  </si>
  <si>
    <t>https://dspace.library.colostate.edu/bitstream/handle/11124/171759/MineRpt_377_KelleherGroup.pdf?sequence=1&amp;isAllowed=y</t>
  </si>
  <si>
    <t>https://dspace.library.colostate.edu/bitstream/handle/11124/171760/MineRpt_353_BigEvansCo.pdf?sequence=1&amp;isAllowed=y</t>
  </si>
  <si>
    <t>https://dspace.library.colostate.edu/bitstream/handle/11124/171761/MineRpt_378_ArticLodeMiningClaim.pdf?sequence=1&amp;isAllowed=y</t>
  </si>
  <si>
    <t>https://dspace.library.colostate.edu/bitstream/handle/11124/171762/MineRpt_379_IronChestGroup.pdf?sequence=1&amp;isAllowed=y</t>
  </si>
  <si>
    <t>https://dspace.library.colostate.edu/bitstream/handle/11124/171764/MineRpt_383_PandoraGroup.pdf?sequence=1&amp;isAllowed=y</t>
  </si>
  <si>
    <t>https://dspace.library.colostate.edu/bitstream/handle/11124/171765/MineRpt_384_ComstockGroup.pdf?sequence=1&amp;isAllowed=y</t>
  </si>
  <si>
    <t>https://dspace.library.colostate.edu/bitstream/handle/11124/171766/MineRpt_386_SunshineGroup.pdf?sequence=1&amp;isAllowed=y</t>
  </si>
  <si>
    <t>https://dspace.library.colostate.edu/bitstream/handle/11124/171768/MineRpt_390_AuroraGroup.pdf?sequence=1&amp;isAllowed=y</t>
  </si>
  <si>
    <t>https://dspace.library.colostate.edu/bitstream/handle/11124/171769/MineRpt_391_CreedeFlatVein.pdf?sequence=1&amp;isAllowed=y</t>
  </si>
  <si>
    <t>https://dspace.library.colostate.edu/bitstream/handle/11124/171770/MineRpt_394_MancosCanonGold%2cInc.pdf?sequence=1&amp;isAllowed=y</t>
  </si>
  <si>
    <t>https://dspace.library.colostate.edu/bitstream/handle/11124/171771/MineRpt_355_MagnoliaClaims.pdf?sequence=1&amp;isAllowed=y</t>
  </si>
  <si>
    <t>https://dspace.library.colostate.edu/bitstream/handle/11124/171772/MineRpt_395_YampaCoalField.pdf?sequence=1&amp;isAllowed=y</t>
  </si>
  <si>
    <t>https://dspace.library.colostate.edu/bitstream/handle/11124/171773/MineRpt_356_BoulderCountyMine.pdf?sequence=1&amp;isAllowed=y</t>
  </si>
  <si>
    <t>https://dspace.library.colostate.edu/bitstream/handle/11124/171774/MineRpt_357_SnakeRiverDistrict.pdf?sequence=1&amp;isAllowed=y</t>
  </si>
  <si>
    <t>https://dspace.library.colostate.edu/bitstream/handle/11124/171775/MineRpt_360_NickelMonitorMines.pdf?sequence=1&amp;isAllowed=y</t>
  </si>
  <si>
    <t>https://dspace.library.colostate.edu/bitstream/handle/11124/171778/MineRpt_365_OilInMoffatCounty.pdf?sequence=1&amp;isAllowed=y</t>
  </si>
  <si>
    <t>https://dspace.library.colostate.edu/bitstream/handle/11124/171780/Zhang_mines_0052E_11328.pdf?sequence=1&amp;isAllowed=y</t>
  </si>
  <si>
    <t>https://dspace.library.colostate.edu/bitstream/handle/11124/171799/MineRpt_409_seUTswCO.pdf?sequence=1&amp;isAllowed=y</t>
  </si>
  <si>
    <t>https://dspace.library.colostate.edu/bitstream/handle/11124/171803/MineRpt_414_MartenEstate.pdf?sequence=1&amp;isAllowed=y</t>
  </si>
  <si>
    <t>https://dspace.library.colostate.edu/bitstream/handle/11124/171804/MineRpt_415_Highland.pdf?sequence=1&amp;isAllowed=y</t>
  </si>
  <si>
    <t>https://dspace.library.colostate.edu/bitstream/handle/11124/171805/MineRpt_397_CoalInMoffatCounty.pdf?sequence=1&amp;isAllowed=y</t>
  </si>
  <si>
    <t>https://dspace.library.colostate.edu/bitstream/handle/11124/171806/MineRpt_417_MineralWater.pdf?sequence=1&amp;isAllowed=y</t>
  </si>
  <si>
    <t>https://dspace.library.colostate.edu/bitstream/handle/11124/171808/MineRpt_419_Homestake-LittleCaddyGroup.pdf?sequence=1&amp;isAllowed=y</t>
  </si>
  <si>
    <t>https://dspace.library.colostate.edu/bitstream/handle/11124/171811/MineRpt_422_BigFiveTunnel.pdf?sequence=1&amp;isAllowed=y</t>
  </si>
  <si>
    <t>https://dspace.library.colostate.edu/bitstream/handle/11124/171813/MineRpt_424_RequaSavageMine.pdf?sequence=1&amp;isAllowed=y</t>
  </si>
  <si>
    <t>https://dspace.library.colostate.edu/bitstream/handle/11124/171815/MineRpt_429_DelMonteVSNewYorkandChance.pdf?sequence=1&amp;isAllowed=y</t>
  </si>
  <si>
    <t>https://dspace.library.colostate.edu/bitstream/handle/11124/171817/MineRpt_430_DelMonteVSNewYorkandChance.pdf?sequence=1&amp;isAllowed=y</t>
  </si>
  <si>
    <t>https://dspace.library.colostate.edu/bitstream/handle/11124/171818/MineRpt_399_ColoradoRiver.pdf?sequence=1&amp;isAllowed=y</t>
  </si>
  <si>
    <t>https://dspace.library.colostate.edu/bitstream/handle/11124/171825/Moran_mines_0052E_11363.pdf?sequence=1&amp;isAllowed=n</t>
  </si>
  <si>
    <t>https://dspace.library.colostate.edu/bitstream/handle/11124/171830/Shulda_mines_0052E_11369.pdf?sequence=1&amp;isAllowed=n</t>
  </si>
  <si>
    <t>https://dspace.library.colostate.edu/bitstream/handle/11124/171833/Charsky_mines_0052N_11372.pdf?sequence=1&amp;isAllowed=y</t>
  </si>
  <si>
    <t>https://dspace.library.colostate.edu/bitstream/handle/11124/171835/McNichols_mines_0052E_11374.pdf?sequence=1&amp;isAllowed=y</t>
  </si>
  <si>
    <t>https://dspace.library.colostate.edu/bitstream/handle/11124/171845/Hack_mines_0052N_11376.pdf?sequence=1&amp;isAllowed=y</t>
  </si>
  <si>
    <t>https://dspace.library.colostate.edu/bitstream/handle/11124/171846/Hall_mines_0052E_11377.pdf?sequence=1&amp;isAllowed=y</t>
  </si>
  <si>
    <t>https://dspace.library.colostate.edu/bitstream/handle/11124/171847/Howard_mines_0052E_11378.pdf?sequence=1&amp;isAllowed=y</t>
  </si>
  <si>
    <t>https://dspace.library.colostate.edu/bitstream/handle/11124/171854/charleston2017.pdf?sequence=1&amp;isAllowed=y</t>
  </si>
  <si>
    <t>https://dspace.library.colostate.edu/bitstream/handle/11124/171876/MineRpt_475_WhiteHills.pdf?sequence=1&amp;isAllowed=y</t>
  </si>
  <si>
    <t>https://dspace.library.colostate.edu/bitstream/handle/11124/171877/MineRpt_433_OrphanBoyHill.pdf?sequence=1&amp;isAllowed=y</t>
  </si>
  <si>
    <t>https://dspace.library.colostate.edu/bitstream/handle/11124/171890/MineRpt_581_DixieMeadowsMine.pdf?sequence=1&amp;isAllowed=y</t>
  </si>
  <si>
    <t>https://dspace.library.colostate.edu/bitstream/handle/11124/171897/MineRpt_480_DictationByFrankE.Pierce.pdf?sequence=1&amp;isAllowed=y</t>
  </si>
  <si>
    <t>https://dspace.library.colostate.edu/bitstream/handle/11124/171899/MineRpt_601_Four-MileMiningDistrict.pdf?sequence=1&amp;isAllowed=y</t>
  </si>
  <si>
    <t>https://dspace.library.colostate.edu/bitstream/handle/11124/171905/MineRpt_643_BlueRiverDiversionTunnel.pdf?sequence=1&amp;isAllowed=y</t>
  </si>
  <si>
    <t>https://dspace.library.colostate.edu/bitstream/handle/11124/171909/MineRpt_483_1_EgyptianGroup.pdf?sequence=1&amp;isAllowed=y</t>
  </si>
  <si>
    <t>https://dspace.library.colostate.edu/bitstream/handle/11124/171910/MineRpt_486_1_TennesseePassArea.pdf?sequence=1&amp;isAllowed=y</t>
  </si>
  <si>
    <t>https://dspace.library.colostate.edu/bitstream/handle/11124/171912/MineRpt_518_GrizzlyBearMines.pdf?sequence=1&amp;isAllowed=y</t>
  </si>
  <si>
    <t>https://dspace.library.colostate.edu/bitstream/handle/11124/171915/T3826.pdf?sequence=1&amp;isAllowed=y</t>
  </si>
  <si>
    <t>https://dspace.library.colostate.edu/bitstream/handle/11124/171916/T3983.pdf?sequence=1&amp;isAllowed=y</t>
  </si>
  <si>
    <t>https://dspace.library.colostate.edu/bitstream/handle/11124/171920/T7010.pdf?sequence=1&amp;isAllowed=y</t>
  </si>
  <si>
    <t>https://dspace.library.colostate.edu/bitstream/handle/11124/171921/T7030.pdf?sequence=1&amp;isAllowed=y</t>
  </si>
  <si>
    <t>https://dspace.library.colostate.edu/bitstream/handle/11124/171924/T7033.pdf?sequence=1&amp;isAllowed=y</t>
  </si>
  <si>
    <t>https://dspace.library.colostate.edu/bitstream/handle/11124/171927/T1930.pdf?sequence=1&amp;isAllowed=y</t>
  </si>
  <si>
    <t>https://dspace.library.colostate.edu/bitstream/handle/11124/171928/T2178.pdf?sequence=1&amp;isAllowed=y</t>
  </si>
  <si>
    <t>https://dspace.library.colostate.edu/bitstream/handle/11124/171929/T5911.pdf?sequence=1&amp;isAllowed=y</t>
  </si>
  <si>
    <t>https://dspace.library.colostate.edu/bitstream/handle/11124/171930/T3540.pdf?sequence=1&amp;isAllowed=y</t>
  </si>
  <si>
    <t>https://dspace.library.colostate.edu/bitstream/handle/11124/171944/MineRpt_679_StoneCanon.pdf?sequence=1&amp;isAllowed=y</t>
  </si>
  <si>
    <t>https://dspace.library.colostate.edu/bitstream/handle/11124/171946/MineRpt_684_CaribouSilverMines.pdf?sequence=1&amp;isAllowed=y</t>
  </si>
  <si>
    <t>https://dspace.library.colostate.edu/bitstream/handle/11124/171949/MineRpt_690_PimaCountyArizona.pdf?sequence=1&amp;isAllowed=y</t>
  </si>
  <si>
    <t>https://dspace.library.colostate.edu/bitstream/handle/11124/171954/MineRpt_604_1_MaryMurphyMill.pdf?sequence=1&amp;isAllowed=y</t>
  </si>
  <si>
    <t>https://dspace.library.colostate.edu/bitstream/handle/11124/171955/MineRpt_697_BoulderMillOre.pdf?sequence=1&amp;isAllowed=y</t>
  </si>
  <si>
    <t>https://dspace.library.colostate.edu/bitstream/handle/11124/171965/MineRpt_614_1_Lebanon-EverettMiningProperty.pdf?sequence=1&amp;isAllowed=y</t>
  </si>
  <si>
    <t>https://dspace.library.colostate.edu/bitstream/handle/11124/171970/MineRpt_669_AetnaMine.pdf?sequence=1&amp;isAllowed=y</t>
  </si>
  <si>
    <t>https://dspace.library.colostate.edu/bitstream/handle/11124/171971/MineRpt_677_Guanajuato.pdf?sequence=1&amp;isAllowed=y</t>
  </si>
  <si>
    <t>https://dspace.library.colostate.edu/bitstream/handle/11124/171972/MineRpt_678_BurroMines.pdf?sequence=1&amp;isAllowed=y</t>
  </si>
  <si>
    <t>https://dspace.library.colostate.edu/bitstream/handle/11124/176/SoMo0232.pdf?sequence=1&amp;isAllowed=y</t>
  </si>
  <si>
    <t>https://dspace.library.colostate.edu/bitstream/handle/11124/178/SoMo0238.pdf?sequence=1&amp;isAllowed=y</t>
  </si>
  <si>
    <t>https://dspace.library.colostate.edu/bitstream/handle/11124/18054/Maestas_mines_0052E_10808.pdf?sequence=1&amp;isAllowed=y</t>
  </si>
  <si>
    <t>https://dspace.library.colostate.edu/bitstream/handle/11124/183/1213_Thesis%20sent_T4818-CSM-1996Fall-Sampaio-Signed.pdf?sequence=1&amp;isAllowed=y</t>
  </si>
  <si>
    <t>https://dspace.library.colostate.edu/bitstream/handle/11124/188/SoMo0210.pdf?sequence=1&amp;isAllowed=y</t>
  </si>
  <si>
    <t>https://dspace.library.colostate.edu/bitstream/handle/11124/2/Worrall_mines_0052E_10325.pdf?sequence=1&amp;isAllowed=y</t>
  </si>
  <si>
    <t>https://dspace.library.colostate.edu/bitstream/handle/11124/20/Wang_mines_0052E_10333.pdf?sequence=1&amp;isAllowed=y</t>
  </si>
  <si>
    <t>https://dspace.library.colostate.edu/bitstream/handle/11124/20106/Feist_mines_0052N_10768.pdf?sequence=1&amp;isAllowed=y</t>
  </si>
  <si>
    <t>https://dspace.library.colostate.edu/bitstream/handle/11124/20110/Anderson_mines_0052N_10791.pdf?sequence=1&amp;isAllowed=y</t>
  </si>
  <si>
    <t> DSpace Αρχική/Colorado School of Mines/Theses &amp; Dissertations/2015/Προβολή τεκμηρίου</t>
  </si>
  <si>
    <t>https://dspace.library.colostate.edu/bitstream/handle/11124/20111/Hegarty_mines_0052N_10754.pdf?sequence=1&amp;isAllowed=y</t>
  </si>
  <si>
    <t>https://dspace.library.colostate.edu/bitstream/handle/11124/20113/Ketchem_mines_0052N_10758.pdf?sequence=1&amp;isAllowed=y</t>
  </si>
  <si>
    <t>https://dspace.library.colostate.edu/bitstream/handle/11124/20115/Lee_mines_0052N_10786.pdf?sequence=1&amp;isAllowed=y</t>
  </si>
  <si>
    <t>https://dspace.library.colostate.edu/bitstream/handle/11124/20120/McLain_mines_0052N_10782.pdf?sequence=1&amp;isAllowed=y</t>
  </si>
  <si>
    <t>https://dspace.library.colostate.edu/bitstream/handle/11124/20128/Pribulick_mines_0052N_10764.pdf?sequence=1&amp;isAllowed=y</t>
  </si>
  <si>
    <t>https://dspace.library.colostate.edu/bitstream/handle/11124/20129/Redmon_mines_0052N_10779.pdf?sequence=1&amp;isAllowed=y</t>
  </si>
  <si>
    <t>https://dspace.library.colostate.edu/bitstream/handle/11124/20131/Saqib_mines_0052N_10760.pdf?sequence=1&amp;isAllowed=y</t>
  </si>
  <si>
    <t>https://dspace.library.colostate.edu/bitstream/handle/11124/20136/Weaver_mines_0052N_10688.pdf?sequence=1&amp;isAllowed=y</t>
  </si>
  <si>
    <t>https://dspace.library.colostate.edu/bitstream/handle/11124/20141/Carandang_mines_0052N_10784.pdf?sequence=1&amp;isAllowed=y</t>
  </si>
  <si>
    <t>https://dspace.library.colostate.edu/bitstream/handle/11124/20144/Wood_mines_0052N_10796.pdf?sequence=1&amp;isAllowed=y</t>
  </si>
  <si>
    <t>https://dspace.library.colostate.edu/bitstream/handle/11124/20148/Alkaabi_mines_0052E_10799.pdf?sequence=1&amp;isAllowed=y</t>
  </si>
  <si>
    <t> الرئيسية/Colorado School of Mines/Theses &amp; Dissertations/2015/عرض المادة</t>
  </si>
  <si>
    <t>https://dspace.library.colostate.edu/bitstream/handle/11124/20154/Simens_mines_0052N_10809.pdf?sequence=1&amp;isAllowed=y</t>
  </si>
  <si>
    <t>https://dspace.library.colostate.edu/bitstream/handle/11124/20160/Budhi_mines_0052E_10814.pdf?sequence=1&amp;isAllowed=y</t>
  </si>
  <si>
    <t>https://dspace.library.colostate.edu/bitstream/handle/11124/20161/Wang_mines_0052E_10815.pdf?sequence=1&amp;isAllowed=y</t>
  </si>
  <si>
    <t>https://dspace.library.colostate.edu/bitstream/handle/11124/20173/Kelkar_mines_0052E_10833.pdf?sequence=1&amp;isAllowed=y</t>
  </si>
  <si>
    <t>https://dspace.library.colostate.edu/bitstream/handle/11124/20175/Condon_mines_0052E_10835.pdf?sequence=1&amp;isAllowed=y</t>
  </si>
  <si>
    <t>https://dspace.library.colostate.edu/bitstream/handle/11124/20180/Koirala_mines_0052E_10824.pdf?sequence=1&amp;isAllowed=y</t>
  </si>
  <si>
    <t>https://dspace.library.colostate.edu/bitstream/handle/11124/20184/Bearce_mines_0052E_10829.pdf?sequence=1&amp;isAllowed=y</t>
  </si>
  <si>
    <t>https://dspace.library.colostate.edu/bitstream/handle/11124/20275/Meyer_mines_0052N_10844.pdf?sequence=1&amp;isAllowed=y</t>
  </si>
  <si>
    <t>https://dspace.library.colostate.edu/bitstream/handle/11124/20324/Dworzak_mines_0052N_10840.pdf?sequence=1&amp;isAllowed=y</t>
  </si>
  <si>
    <t> DSpace esileht/Colorado School of Mines/Mines Theses &amp; Dissertations/2015 - Mines Theses &amp; Dissertations/Vaata</t>
  </si>
  <si>
    <t>https://dspace.library.colostate.edu/bitstream/handle/11124/22/T05979.pdf?sequence=1&amp;isAllowed=y</t>
  </si>
  <si>
    <t>https://dspace.library.colostate.edu/bitstream/handle/11124/222/beam-stiffness-code-readme.pdf?sequence=1&amp;isAllowed=n</t>
  </si>
  <si>
    <t> DSpace Home/Colorado School of Mines/Departments &amp; Colleges/Mechanical Engineering/Datasets</t>
  </si>
  <si>
    <t>https://dspace.library.colostate.edu/bitstream/handle/11124/254/SoMo0157.pdf?sequence=1&amp;isAllowed=y</t>
  </si>
  <si>
    <t>https://dspace.library.colostate.edu/bitstream/handle/11124/26/Pu_mines_0052N_10347.pdf?sequence=1&amp;isAllowed=y</t>
  </si>
  <si>
    <t>https://dspace.library.colostate.edu/bitstream/handle/11124/261/Hammond_mines_0052N_10364.pdf?sequence=1&amp;isAllowed=y</t>
  </si>
  <si>
    <t>https://dspace.library.colostate.edu/bitstream/handle/11124/272/Swierenga_mines_0052N_10377.pdf?sequence=1&amp;isAllowed=y</t>
  </si>
  <si>
    <t>https://dspace.library.colostate.edu/bitstream/handle/11124/278/Gordon_mines_0052E_10379.pdf?sequence=2&amp;isAllowed=y</t>
  </si>
  <si>
    <t>https://dspace.library.colostate.edu/bitstream/handle/11124/296/SoMo0007.pdf?sequence=1&amp;isAllowed=y</t>
  </si>
  <si>
    <t>https://dspace.library.colostate.edu/bitstream/handle/11124/297/SoMo0184.pdf?sequence=1&amp;isAllowed=y</t>
  </si>
  <si>
    <t>https://dspace.library.colostate.edu/bitstream/handle/11124/303/SoMo0186.pdf?sequence=1&amp;isAllowed=y</t>
  </si>
  <si>
    <t>https://dspace.library.colostate.edu/bitstream/handle/11124/306/SoMo0195.pdf?sequence=1&amp;isAllowed=y</t>
  </si>
  <si>
    <t>https://dspace.library.colostate.edu/bitstream/handle/11124/310/SoMo0178.pdf?sequence=1&amp;isAllowed=y</t>
  </si>
  <si>
    <t>https://dspace.library.colostate.edu/bitstream/handle/11124/315/REMRSEC-REU-2013-Poster-RICHARDS-Alex.pdf?sequence=1&amp;isAllowed=y</t>
  </si>
  <si>
    <t>https://dspace.library.colostate.edu/bitstream/handle/11124/319/REMRSEC-REU-2013-Poster-MEINIG-Erich.pdf?sequence=1&amp;isAllowed=y</t>
  </si>
  <si>
    <t>https://dspace.library.colostate.edu/bitstream/handle/11124/322/REMRSEC-REU-2013-Poster-SARDIN-Juliette.pdf?sequence=1&amp;isAllowed=y</t>
  </si>
  <si>
    <t> DSpace Startseite/Colorado School of Mines/Mines Student Research &amp; Publications/Research Experiences for Undergraduates/2013 Research Experiences for Undergraduates posters and presentations/Dokumentanzeige</t>
  </si>
  <si>
    <t> Главная/Colorado School of Mines/Mines Student Research &amp; Publications/Research Experiences for Undergraduates/2013 Research Experiences for Undergraduates posters and presentations/Просмотр элемента</t>
  </si>
  <si>
    <t>https://dspace.library.colostate.edu/bitstream/handle/11124/327/REMRSEC-REU-2013-Poster-YEOH-Phoebe.pdf?sequence=1&amp;isAllowed=y</t>
  </si>
  <si>
    <t>https://dspace.library.colostate.edu/bitstream/handle/11124/331/REMRSEC-REU-2013-Poster-RAHARJO-Taufik.pdf?sequence=1&amp;isAllowed=y</t>
  </si>
  <si>
    <t>https://dspace.library.colostate.edu/bitstream/handle/11124/332/REMRSEC-REU-2012-Poster-BICKNASE-David.pdf?sequence=1&amp;isAllowed=y</t>
  </si>
  <si>
    <t>https://dspace.library.colostate.edu/bitstream/handle/11124/333/REMRSEC-REU-2012-Poster-BOXER-Kevin.pdf?sequence=1&amp;isAllowed=y</t>
  </si>
  <si>
    <t>https://dspace.library.colostate.edu/bitstream/handle/11124/334/REMRSEC-REU-2012-Poster-BRENNAN-Karl.pdf?sequence=1&amp;isAllowed=y</t>
  </si>
  <si>
    <t>https://dspace.library.colostate.edu/bitstream/handle/11124/335/REMRSEC-REU-2012-Poster-CRUZ-Jose.pdf?sequence=1&amp;isAllowed=y</t>
  </si>
  <si>
    <t>https://dspace.library.colostate.edu/bitstream/handle/11124/343/SoMo0246.pdf?sequence=1&amp;isAllowed=y</t>
  </si>
  <si>
    <t>https://dspace.library.colostate.edu/bitstream/handle/11124/344/SoMo0001.pdf?sequence=1&amp;isAllowed=y</t>
  </si>
  <si>
    <t>https://dspace.library.colostate.edu/bitstream/handle/11124/353/Beck_mines_0052N_10391.pdf?sequence=1&amp;isAllowed=y</t>
  </si>
  <si>
    <t>https://dspace.library.colostate.edu/bitstream/handle/11124/354/Yang_mines_0052E_10382.pdf?sequence=1&amp;isAllowed=y</t>
  </si>
  <si>
    <t>https://dspace.library.colostate.edu/bitstream/handle/11124/355/Steinecker_mines_0052N_10400.pdf?sequence=1&amp;isAllowed=y</t>
  </si>
  <si>
    <t>https://dspace.library.colostate.edu/bitstream/handle/11124/363/Carver_mines_0052N_10383.pdf?sequence=2&amp;isAllowed=y</t>
  </si>
  <si>
    <t>https://dspace.library.colostate.edu/bitstream/handle/11124/365/Rezaei_mines_0052N_10402.pdf?sequence=1&amp;isAllowed=y</t>
  </si>
  <si>
    <t>https://dspace.library.colostate.edu/bitstream/handle/11124/367/Klimowicz_mines_0052N_10405.pdf?sequence=1&amp;isAllowed=y</t>
  </si>
  <si>
    <t>https://dspace.library.colostate.edu/bitstream/handle/11124/373/REMRSEC-REU-2013-Poster-BJARNASON-Elsie.pdf?sequence=1&amp;isAllowed=y</t>
  </si>
  <si>
    <t>https://dspace.library.colostate.edu/bitstream/handle/11124/377/REMRSEC-REU-2012-Poster-HAM-James.pdf?sequence=1&amp;isAllowed=y</t>
  </si>
  <si>
    <t>https://dspace.library.colostate.edu/bitstream/handle/11124/379/REMRSEC-REU-2012-Poster-KAWAGUCHI-Kelsey.pdf?sequence=1&amp;isAllowed=y</t>
  </si>
  <si>
    <t> DSpace Principal/Colorado School of Mines/Mines Student Research &amp; Publications/Research Experiences for Undergraduates/2012 Research Experiences for Undergraduates posters and presentations/Ver ítem</t>
  </si>
  <si>
    <t>https://dspace.library.colostate.edu/bitstream/handle/11124/382/REMRSEC-REU-2012-Poster-MARTINEZ-Myles.pdf?sequence=1&amp;isAllowed=y</t>
  </si>
  <si>
    <t> Accueil de DSpace/Colorado School of Mines/Student Research &amp; Publications/Research Experiences for Undergraduates/Voir le document</t>
  </si>
  <si>
    <t> DSpace Home/Colorado School of Mines/Mines Student Research &amp; Publications/Research Experiences for Undergraduates/Mostra Item</t>
  </si>
  <si>
    <t>https://dspace.library.colostate.edu/bitstream/handle/11124/39/Reed_mines_0052E_10349.pdf?sequence=1&amp;isAllowed=y</t>
  </si>
  <si>
    <t>https://dspace.library.colostate.edu/bitstream/handle/11124/390/remrsec-Poster-2011-REU-BENJAMIN-YOHE.pdf?sequence=1&amp;isAllowed=y</t>
  </si>
  <si>
    <t>https://dspace.library.colostate.edu/bitstream/handle/11124/393/remrsec-Poster-2011-REU-DOUGLAS-VODNIK.pdf?sequence=1&amp;isAllowed=y</t>
  </si>
  <si>
    <t> Accueil de DSpace/Colorado School of Mines/Mines Student Research &amp; Publications/Research Experiences for Undergraduates/2011 Research Experiences for Undergraduates posters and presentations/Voir le document</t>
  </si>
  <si>
    <t>https://dspace.library.colostate.edu/bitstream/handle/11124/395/remrsec-Poster-2011-REU-HEATHER-HUNT.pdf?sequence=1&amp;isAllowed=y</t>
  </si>
  <si>
    <t> DSpace Ana Sayfası/Colorado School of Mines/Mines Student Research &amp; Publications/Research Experiences for Undergraduates/Öğe Göster</t>
  </si>
  <si>
    <t>https://dspace.library.colostate.edu/bitstream/handle/11124/398/remrsec-Poster-2011-REU-JOSEPH-CARLONI.pdf?sequence=1&amp;isAllowed=y</t>
  </si>
  <si>
    <t> Strona główna DSpace/Colorado School of Mines/Mines Student Research &amp; Publications/Research Experiences for Undergraduates/2011 Research Experiences for Undergraduates posters and presentations/Zobacz pozycję</t>
  </si>
  <si>
    <t>https://dspace.library.colostate.edu/bitstream/handle/11124/399/remrsec-Poster-2011-REU-KYLE-SNOW.pdf?sequence=1&amp;isAllowed=y</t>
  </si>
  <si>
    <t>https://dspace.library.colostate.edu/bitstream/handle/11124/4/McElfresh_mines_0052N_10334.pdf?sequence=1&amp;isAllowed=y</t>
  </si>
  <si>
    <t>https://dspace.library.colostate.edu/bitstream/handle/11124/400/remrsec-Poster-2011-REU-LOIS-SMITH.pdf?sequence=1&amp;isAllowed=y</t>
  </si>
  <si>
    <t>https://dspace.library.colostate.edu/bitstream/handle/11124/402/remrsec-Poster-2011-REU-MELISSA-ARIAS.pdf?sequence=1&amp;isAllowed=y</t>
  </si>
  <si>
    <t>https://dspace.library.colostate.edu/bitstream/handle/11124/418/Jinkerson_mines_0052E_10422.pdf?sequence=2&amp;isAllowed=y</t>
  </si>
  <si>
    <t>https://dspace.library.colostate.edu/bitstream/handle/11124/421/Blaine_mines_0052E_10437.pdf?sequence=1&amp;isAllowed=y</t>
  </si>
  <si>
    <t>https://dspace.library.colostate.edu/bitstream/handle/11124/425/Sham_mines_0052E_10263.pdf?sequence=1&amp;isAllowed=y</t>
  </si>
  <si>
    <t>https://dspace.library.colostate.edu/bitstream/handle/11124/427/McCullagh_mines_0052N_10418.pdf?sequence=1&amp;isAllowed=y</t>
  </si>
  <si>
    <t>https://dspace.library.colostate.edu/bitstream/handle/11124/429/Fish_mines_0052E_10427.pdf?sequence=1&amp;isAllowed=y</t>
  </si>
  <si>
    <t>https://dspace.library.colostate.edu/bitstream/handle/11124/433/Pease_mines_0052N_10435.pdf?sequence=1&amp;isAllowed=y</t>
  </si>
  <si>
    <t>https://dspace.library.colostate.edu/bitstream/handle/11124/436/Vollmer_mines_0052E_10440.pdf?sequence=1&amp;isAllowed=y</t>
  </si>
  <si>
    <t>https://dspace.library.colostate.edu/bitstream/handle/11124/437/Rice_mines_0052E_10441.pdf?sequence=1&amp;isAllowed=y</t>
  </si>
  <si>
    <t>https://dspace.library.colostate.edu/bitstream/handle/11124/438/Blackwood_mines_0052E_10438.pdf?sequence=1&amp;isAllowed=y</t>
  </si>
  <si>
    <t>https://dspace.library.colostate.edu/bitstream/handle/11124/440/Kirchhofer_mines_0052E_10445.pdf?sequence=1&amp;isAllowed=y</t>
  </si>
  <si>
    <t>https://dspace.library.colostate.edu/bitstream/handle/11124/445/Douma_mines_0052N_10453.pdf?sequence=1&amp;isAllowed=y</t>
  </si>
  <si>
    <t>https://dspace.library.colostate.edu/bitstream/handle/11124/446/Bell_mines_0052N_10455.pdf?sequence=1&amp;isAllowed=y</t>
  </si>
  <si>
    <t>https://dspace.library.colostate.edu/bitstream/handle/11124/449/Donovan_mines_0052N_10452.pdf?sequence=2&amp;isAllowed=y</t>
  </si>
  <si>
    <t>https://dspace.library.colostate.edu/bitstream/handle/11124/453/Wilkinson_mines_0052N_10460.pdf?sequence=1&amp;isAllowed=y</t>
  </si>
  <si>
    <t>https://dspace.library.colostate.edu/bitstream/handle/11124/458/Reitz_mines_0052N_10464.pdf?sequence=1&amp;isAllowed=y</t>
  </si>
  <si>
    <t>https://dspace.library.colostate.edu/bitstream/handle/11124/468/Onasoga_mines_0052E_10472.pdf?sequence=2&amp;isAllowed=y</t>
  </si>
  <si>
    <t>https://dspace.library.colostate.edu/bitstream/handle/11124/470/Esquibel_mines_0052N_10474.pdf?sequence=1&amp;isAllowed=y</t>
  </si>
  <si>
    <t>https://dspace.library.colostate.edu/bitstream/handle/11124/474/Pryhoda_mines_0052N_10481.pdf?sequence=1&amp;isAllowed=y</t>
  </si>
  <si>
    <t>https://dspace.library.colostate.edu/bitstream/handle/11124/484/DiazPantin_mines_0052N_10489.pdf?sequence=1&amp;isAllowed=y</t>
  </si>
  <si>
    <t> Accueil de DSpace/Colorado School of Mines/Theses &amp; Dissertations/2014/Voir le document</t>
  </si>
  <si>
    <t>https://dspace.library.colostate.edu/bitstream/handle/11124/489/Wood_mines_0052E_10499.pdf?sequence=1&amp;isAllowed=y</t>
  </si>
  <si>
    <t>https://dspace.library.colostate.edu/bitstream/handle/11124/493/Behbahani_mines_0052N_10502.pdf?sequence=1&amp;isAllowed=y</t>
  </si>
  <si>
    <t>https://dspace.library.colostate.edu/bitstream/handle/11124/498/Ittharat_mines_0052N_10504.pdf?sequence=1&amp;isAllowed=y</t>
  </si>
  <si>
    <t>https://dspace.library.colostate.edu/bitstream/handle/11124/499/Long_mines_0052N_10506.pdf?sequence=2&amp;isAllowed=y</t>
  </si>
  <si>
    <t>https://dspace.library.colostate.edu/bitstream/handle/11124/5/Greeney_mines_0052E_10335.pdf?sequence=1&amp;isAllowed=y</t>
  </si>
  <si>
    <t>https://dspace.library.colostate.edu/bitstream/handle/11124/502/King_mines_0052E_10511.pdf?sequence=1&amp;isAllowed=y</t>
  </si>
  <si>
    <t>https://dspace.library.colostate.edu/bitstream/handle/11124/505/Tarvin_mines_0052E_10512.pdf?sequence=1&amp;isAllowed=y</t>
  </si>
  <si>
    <t>https://dspace.library.colostate.edu/bitstream/handle/11124/507/Smith_mines_0052N_10514.pdf?sequence=1&amp;isAllowed=y</t>
  </si>
  <si>
    <t>https://dspace.library.colostate.edu/bitstream/handle/11124/509/Asheim_mines_0052E_10516.pdf?sequence=1&amp;isAllowed=y</t>
  </si>
  <si>
    <t>https://dspace.library.colostate.edu/bitstream/handle/11124/52/Manerbino_mines_0052E_10353.pdf?sequence=1&amp;isAllowed=y</t>
  </si>
  <si>
    <t>https://dspace.library.colostate.edu/bitstream/handle/11124/7/Bee_mines_0052N_10200.pdf?sequence=2&amp;isAllowed=y</t>
  </si>
  <si>
    <t>https://dspace.library.colostate.edu/bitstream/handle/11124/70479/LC_conf-2011.pdf?sequence=1&amp;isAllowed=y</t>
  </si>
  <si>
    <t>https://dspace.library.colostate.edu/bitstream/handle/11124/70479/worldcat_2011.pdf?sequence=2&amp;isAllowed=y</t>
  </si>
  <si>
    <t>https://dspace.library.colostate.edu/bitstream/handle/11124/70488/4016_Presentation.pdf?sequence=1&amp;isAllowed=y</t>
  </si>
  <si>
    <t>https://dspace.library.colostate.edu/bitstream/handle/11124/70495/Contacting_support_killing_your_server.pdf?sequence=2&amp;isAllowed=y</t>
  </si>
  <si>
    <t>https://dspace.library.colostate.edu/bitstream/handle/11124/70495/slides.pdf?sequence=1&amp;isAllowed=y</t>
  </si>
  <si>
    <t> Accueil de DSpace/Colorado School of Mines/Departments &amp; Colleges/Library/Publications &amp; Presentations/Voir le document</t>
  </si>
  <si>
    <t>https://dspace.library.colostate.edu/bitstream/handle/11124/70510/Brandner-A.pdf?sequence=1&amp;isAllowed=y</t>
  </si>
  <si>
    <t>https://dspace.library.colostate.edu/bitstream/handle/11124/70511/nussbaum.pdf?sequence=1&amp;isAllowed=y</t>
  </si>
  <si>
    <t> Accueil de DSpace/Colorado School of Mines/Library Special Collections, Archives/Center for Ropeway Studies/Conference Papers/Voir le document</t>
  </si>
  <si>
    <t> DSpace Principal/Colorado School of Mines/Mines Library Special Collections, Archives/Information Center for Ropeway Studies/Conference Papers - Center for Ropeway Studies/Ver ítem</t>
  </si>
  <si>
    <t>https://dspace.library.colostate.edu/bitstream/handle/11124/70514/Guilpart-E.pdf?sequence=1&amp;isAllowed=y</t>
  </si>
  <si>
    <t>https://dspace.library.colostate.edu/bitstream/handle/11124/70517/Lerud-J.pdf?sequence=1&amp;isAllowed=y</t>
  </si>
  <si>
    <t>https://dspace.library.colostate.edu/bitstream/handle/11124/70518/SATO-H.pdf?sequence=1&amp;isAllowed=y</t>
  </si>
  <si>
    <t>https://dspace.library.colostate.edu/bitstream/handle/11124/70519/Oplatka-Volmer.pdf?sequence=1&amp;isAllowed=y</t>
  </si>
  <si>
    <t>https://dspace.library.colostate.edu/bitstream/handle/11124/70523/n9-Fletcher_Jim-Final.pdf?sequence=1&amp;isAllowed=y</t>
  </si>
  <si>
    <t>https://dspace.library.colostate.edu/bitstream/handle/11124/70524/Klimmer-A.pdf?sequence=1&amp;isAllowed=y</t>
  </si>
  <si>
    <t> DSpace Principal/Colorado School of Mines/Mines Library Special Collections, Archives/Center for Ropeway Studies/Conference Papers - Center for Ropeway Studies/Ver ítem</t>
  </si>
  <si>
    <t> Accueil de DSpace/Colorado School of Mines/Mines Library Special Collections, Archives/Center for Ropeway Studies/Conference Papers - Center for Ropeway Studies/Voir le document</t>
  </si>
  <si>
    <t> DSpace Startseite/Colorado School of Mines/Mines Library Special Collections, Archives/Information Center for Ropeway Studies/Conference Papers - Center for Ropeway Studies/Dokumentanzeige</t>
  </si>
  <si>
    <t>https://dspace.library.colostate.edu/bitstream/handle/11124/70528/Luger-P.pdf?sequence=1&amp;isAllowed=y</t>
  </si>
  <si>
    <t>https://dspace.library.colostate.edu/bitstream/handle/11124/70532/n1-Dorau-Melichar-Final.pdf?sequence=1&amp;isAllowed=y</t>
  </si>
  <si>
    <t>https://dspace.library.colostate.edu/bitstream/handle/11124/70533/Rossi-Evangelisti.pdf?sequence=1&amp;isAllowed=y</t>
  </si>
  <si>
    <t> DSpace Home/Colorado School of Mines/Mines Library Special Collections, Archives/Center for Ropeway Studies/Conference Papers/Mostra Item</t>
  </si>
  <si>
    <t> DSpace Home/Colorado School of Mines/Mines Library Special Collections, Archives/Center for Ropeway Studies/Conference Papers</t>
  </si>
  <si>
    <t>https://dspace.library.colostate.edu/bitstream/handle/11124/70541/Kovacs-G.pdf?sequence=1&amp;isAllowed=y</t>
  </si>
  <si>
    <t> Accueil de DSpace/Colorado School of Mines/Mines Library Special Collections, Archives/Information Center for Ropeway Studies/Conference Papers - Center for Ropeway Studies/Voir le document</t>
  </si>
  <si>
    <t>https://dspace.library.colostate.edu/bitstream/handle/11124/70542/chakravarty.pdf?sequence=1&amp;isAllowed=y</t>
  </si>
  <si>
    <t>https://dspace.library.colostate.edu/bitstream/handle/11124/70543/Weiss-H.pdf?sequence=1&amp;isAllowed=y</t>
  </si>
  <si>
    <t>https://dspace.library.colostate.edu/bitstream/handle/11124/70545/n10-Kingsley_Mike-Final.pdf?sequence=1&amp;isAllowed=y</t>
  </si>
  <si>
    <t> DSpace Startseite/Colorado School of Mines/Mines Library Special Collections, Archives/Center for Ropeway Studies/Conference Papers - Center for Ropeway Studies/Dokumentanzeige</t>
  </si>
  <si>
    <t>https://dspace.library.colostate.edu/bitstream/handle/11124/70552/Oplatka-Roth.pdf?sequence=1&amp;isAllowed=y</t>
  </si>
  <si>
    <t>https://dspace.library.colostate.edu/bitstream/handle/11124/70555/n12-Cottrell_Wayne-Final.pdf?sequence=1&amp;isAllowed=y</t>
  </si>
  <si>
    <t>https://dspace.library.colostate.edu/bitstream/handle/11124/70556/Sehnal.pdf?sequence=1&amp;isAllowed=y</t>
  </si>
  <si>
    <t>https://dspace.library.colostate.edu/bitstream/handle/11124/70558/n08-Guy-Lerud-Ward.pdf?sequence=1&amp;isAllowed=y</t>
  </si>
  <si>
    <t>https://dspace.library.colostate.edu/bitstream/handle/11124/70561/Jakes.pdf?sequence=1&amp;isAllowed=y</t>
  </si>
  <si>
    <t> DSpace Ana Sayfası/Colorado School of Mines/Mines Library Special Collections, Archives/Information Center for Ropeway Studies/Conference Papers - Center for Ropeway Studies/Öğe Göster</t>
  </si>
  <si>
    <t>https://dspace.library.colostate.edu/bitstream/handle/11124/70563/Grasmugg-H.pdf?sequence=1&amp;isAllowed=y</t>
  </si>
  <si>
    <t> DSpace Ana Sayfası/Colorado School of Mines/Mines Library Special Collections, Archives/Center for Ropeway Studies/Conference Papers - Center for Ropeway Studies/Öğe Göster</t>
  </si>
  <si>
    <t> DSpace Home/Colorado School of Mines/Library Special Collections, Archives/Center for Ropeway Studies/Conference Papers/Mostra Item</t>
  </si>
  <si>
    <t>https://dspace.library.colostate.edu/bitstream/handle/11124/70569/Pichler-A.pdf?sequence=1&amp;isAllowed=y</t>
  </si>
  <si>
    <t> DSpace Αρχική/Colorado School of Mines/Library Special Collections, Archives/Center for Ropeway Studies/Conference Papers/Προβολή τεκμηρίου</t>
  </si>
  <si>
    <t>https://dspace.library.colostate.edu/bitstream/handle/11124/70572/zbil.pdf?sequence=1&amp;isAllowed=y</t>
  </si>
  <si>
    <t>https://dspace.library.colostate.edu/bitstream/handle/11124/70574/n15-Chuck-Peterson.pdf?sequence=1&amp;isAllowed=y</t>
  </si>
  <si>
    <t>https://dspace.library.colostate.edu/bitstream/handle/11124/70575/n11-Wehrli_Rico-Final.pdf?sequence=1&amp;isAllowed=y</t>
  </si>
  <si>
    <t>https://dspace.library.colostate.edu/bitstream/handle/11124/70576/Marocchi-A.pdf?sequence=1&amp;isAllowed=y</t>
  </si>
  <si>
    <t>https://dspace.library.colostate.edu/bitstream/handle/11124/70582/Feuz-P.pdf?sequence=1&amp;isAllowed=y</t>
  </si>
  <si>
    <t>https://dspace.library.colostate.edu/bitstream/handle/11124/70583/n3-Doman_Mark-Final.pdf?sequence=1&amp;isAllowed=y</t>
  </si>
  <si>
    <t>https://dspace.library.colostate.edu/bitstream/handle/11124/70584/n6-Kopanakis_George-Final.pdf?sequence=1&amp;isAllowed=y</t>
  </si>
  <si>
    <t>https://dspace.library.colostate.edu/bitstream/handle/11124/70585/n2-Roslund_Sid-Final.pdf?sequence=1&amp;isAllowed=y</t>
  </si>
  <si>
    <t>https://dspace.library.colostate.edu/bitstream/handle/11124/70674/Working_with_Tomcat_Quick_Fixes_05_2011_Handout.pdf?sequence=1&amp;isAllowed=y</t>
  </si>
  <si>
    <t>https://dspace.library.colostate.edu/bitstream/handle/11124/70692/Clark_mines_0052N_10011.pdf?sequence=1&amp;isAllowed=y</t>
  </si>
  <si>
    <t>https://dspace.library.colostate.edu/bitstream/handle/11124/70693/Fleury_mines_0052E_10002.pdf?sequence=1&amp;isAllowed=y</t>
  </si>
  <si>
    <t>https://dspace.library.colostate.edu/bitstream/handle/11124/70699/Alkuwairan_mines_0052E_10001.pdf?sequence=2&amp;isAllowed=y</t>
  </si>
  <si>
    <t>https://dspace.library.colostate.edu/bitstream/handle/11124/70842/OSSP_Index_1964-1982.pdf?sequence=1&amp;isAllowed=y</t>
  </si>
  <si>
    <t>https://dspace.library.colostate.edu/bitstream/handle/11124/70844/n16th_OSSP_TOC.pdf?sequence=1&amp;isAllowed=y</t>
  </si>
  <si>
    <t>https://dspace.library.colostate.edu/bitstream/handle/11124/70847/n2201010Oilshalemineandengineeringexperimentstation_1_.pdf?sequence=1&amp;isAllowed=y</t>
  </si>
  <si>
    <t>https://dspace.library.colostate.edu/bitstream/handle/11124/70852/CSM_Quarterly_v.20_no.2.pdf?sequence=1&amp;isAllowed=y</t>
  </si>
  <si>
    <t>https://dspace.library.colostate.edu/bitstream/handle/11124/70856/CSM_Quarterly_v.16_no.2.pdf?sequence=1&amp;isAllowed=y</t>
  </si>
  <si>
    <t>https://dspace.library.colostate.edu/bitstream/handle/11124/70858/CSM_Quarterly_v.20_no.1_supplement_B.pdf?sequence=1&amp;isAllowed=y</t>
  </si>
  <si>
    <t>https://dspace.library.colostate.edu/bitstream/handle/11124/70859/2255_CSM_Quarterly_v.20_no.1_supplement_A.pdf?sequence=1&amp;isAllowed=y</t>
  </si>
  <si>
    <t> DSpace Principal/Colorado School of Mines/Mines Library Special Collections, Archives/Tell Ertl Oil Shale Repository/Publications - Tell Ertl Oil Shale Repository/Ver ítem</t>
  </si>
  <si>
    <t>https://dspace.library.colostate.edu/bitstream/handle/11124/70860/CSM_Quarterly_v.16_no.4.pdf?sequence=1&amp;isAllowed=y</t>
  </si>
  <si>
    <t>https://dspace.library.colostate.edu/bitstream/handle/11124/70862/CSM_Quarterly_v.17_no.4_supplement_A.pdf?sequence=1&amp;isAllowed=y</t>
  </si>
  <si>
    <t>https://dspace.library.colostate.edu/bitstream/handle/11124/70863/CSM_Quarterly_v.17_no.4.pdf?sequence=1&amp;isAllowed=y</t>
  </si>
  <si>
    <t>https://dspace.library.colostate.edu/bitstream/handle/11124/70864/CSM_Quarterly_v.18_no.4.pdf?sequence=1&amp;isAllowed=y</t>
  </si>
  <si>
    <t>https://dspace.library.colostate.edu/bitstream/handle/11124/70865/CSM_Quarterly_v.17_no.4_supplement_B.pdf?sequence=1&amp;isAllowed=y</t>
  </si>
  <si>
    <t>https://dspace.library.colostate.edu/bitstream/handle/11124/70867/CSM_Quarterly_v.18_no.1_supplement_B.pdf?sequence=1&amp;isAllowed=y</t>
  </si>
  <si>
    <t> DSpace Home/Colorado School of Mines/Mines Library Special Collections, Archives/Tell Ertl Oil Shale Repository/Publications - Tell Ertl Oil Shale Repository/Mostra Item</t>
  </si>
  <si>
    <t>https://dspace.library.colostate.edu/bitstream/handle/11124/70874/x1983_SC_Winter.pdf?sequence=1&amp;isAllowed=y</t>
  </si>
  <si>
    <t>https://dspace.library.colostate.edu/bitstream/handle/11124/70879/x1982_SC_Aug_Sep.pdf?sequence=1&amp;isAllowed=y</t>
  </si>
  <si>
    <t>https://dspace.library.colostate.edu/bitstream/handle/11124/70889/x1976_SC_Aug.pdf?sequence=1&amp;isAllowed=y</t>
  </si>
  <si>
    <t>https://dspace.library.colostate.edu/bitstream/handle/11124/70897/x1982_SC_Jan.pdf?sequence=1&amp;isAllowed=y</t>
  </si>
  <si>
    <t>https://dspace.library.colostate.edu/bitstream/handle/11124/70902/x1975_SC_Sep.pdf?sequence=1&amp;isAllowed=y</t>
  </si>
  <si>
    <t>https://dspace.library.colostate.edu/bitstream/handle/11124/70914/x1976_SC_Dec.pdf?sequence=1&amp;isAllowed=y</t>
  </si>
  <si>
    <t>https://dspace.library.colostate.edu/bitstream/handle/11124/70915/x1976_SC_Mar.pdf?sequence=1&amp;isAllowed=y</t>
  </si>
  <si>
    <t>https://dspace.library.colostate.edu/bitstream/handle/11124/70921/OSSP_Conf_14_1981.pdf?sequence=2&amp;isAllowed=y</t>
  </si>
  <si>
    <t>https://dspace.library.colostate.edu/bitstream/handle/11124/70928/OSSP_Conf_20_1987.pdf?sequence=1&amp;isAllowed=y</t>
  </si>
  <si>
    <t>https://dspace.library.colostate.edu/bitstream/handle/11124/70952/PACE_SFQR_V._21_N._2_1984.pdf?sequence=1&amp;isAllowed=y</t>
  </si>
  <si>
    <t>https://dspace.library.colostate.edu/bitstream/handle/11124/70961/SSFR_TOC_v._8_no._2.pdf?sequence=1&amp;isAllowed=y</t>
  </si>
  <si>
    <t>https://dspace.library.colostate.edu/bitstream/handle/11124/70964/SF_Vol.8_No.3_1971.pdf?sequence=1&amp;isAllowed=y</t>
  </si>
  <si>
    <t>https://dspace.library.colostate.edu/bitstream/handle/11124/70968/SF_Vol.8_No.4_1971.pdf?sequence=3&amp;isAllowed=y</t>
  </si>
  <si>
    <t>https://dspace.library.colostate.edu/bitstream/handle/11124/70991/n23rd_OSSP_TOC.pdf?sequence=1&amp;isAllowed=y</t>
  </si>
  <si>
    <t>https://dspace.library.colostate.edu/bitstream/handle/11124/70991/OSSP_Conf_23_1990.pdf?sequence=2&amp;isAllowed=y</t>
  </si>
  <si>
    <t>https://dspace.library.colostate.edu/bitstream/handle/11124/70991/TellErtlOilShaleArchives_Heistand.pdf?sequence=3&amp;isAllowed=y</t>
  </si>
  <si>
    <t>https://dspace.library.colostate.edu/bitstream/handle/11124/70995/OSSP_Conf_2_1965.pdf?sequence=1&amp;isAllowed=y</t>
  </si>
  <si>
    <t>https://dspace.library.colostate.edu/bitstream/handle/11124/71045/SF_Vol.16_No.4_1979.pdf?sequence=1&amp;isAllowed=y</t>
  </si>
  <si>
    <t>https://dspace.library.colostate.edu/bitstream/handle/11124/71059/CAMERON_SFQR_V._17_N._1_1980.pdf?sequence=1&amp;isAllowed=y</t>
  </si>
  <si>
    <t>https://dspace.library.colostate.edu/bitstream/handle/11124/71059/CSFR_TOC_v._17_no._1.pdf?sequence=2&amp;isAllowed=y</t>
  </si>
  <si>
    <t>https://dspace.library.colostate.edu/bitstream/handle/11124/71077/CAMERON_SFQR_V._18_N._3_1981.pdf?sequence=4&amp;isAllowed=y</t>
  </si>
  <si>
    <t>https://dspace.library.colostate.edu/bitstream/handle/11124/71122/PACE_SFQR_V._22_N._4_1985.pdf?sequence=2&amp;isAllowed=y</t>
  </si>
  <si>
    <t>https://dspace.library.colostate.edu/bitstream/handle/11124/71164/PACE_SFQR_V._26_N._2_1989.pdf?sequence=1&amp;isAllowed=y</t>
  </si>
  <si>
    <t>https://dspace.library.colostate.edu/bitstream/handle/11124/71208/PACE_SFQR_TOC__v._29_no._4..pdf?sequence=1&amp;isAllowed=y</t>
  </si>
  <si>
    <t>https://dspace.library.colostate.edu/bitstream/handle/11124/71208/PACE_SFQR_V._29_N._4_1992.pdf?sequence=2&amp;isAllowed=y</t>
  </si>
  <si>
    <t>https://dspace.library.colostate.edu/bitstream/handle/11124/71229/Selected_Topics_of_Recent_Estonian_Russian_Oil_Shale.pdf?sequence=2&amp;isAllowed=y</t>
  </si>
  <si>
    <t>https://dspace.library.colostate.edu/bitstream/handle/11124/71232/Hydrocarbon_Symposium.pdf?sequence=1&amp;isAllowed=y</t>
  </si>
  <si>
    <t>https://dspace.library.colostate.edu/bitstream/handle/11124/71235/Stratigraphy_and_Petroleum_Occurrence.pdf?sequence=2&amp;isAllowed=y</t>
  </si>
  <si>
    <t>https://dspace.library.colostate.edu/bitstream/handle/11124/71238/OSSP_Conf_1_1964.pdf?sequence=1&amp;isAllowed=y</t>
  </si>
  <si>
    <t> DSpace esileht/Colorado School of Mines/Mines Library Special Collections, Archives/Tell Ertl Oil Shale Repository/Publications - Tell Ertl Oil Shale Repository/Vaata</t>
  </si>
  <si>
    <t> Главная/Colorado School of Mines/Mines Library Special Collections, Archives/Tell Ertl Oil Shale Repository/Publications - Tell Ertl Oil Shale Repository/Просмотр элемента</t>
  </si>
  <si>
    <t>https://dspace.library.colostate.edu/bitstream/handle/11124/71241/Oil_Shales_Chapters_40_thru_Index.pdf?sequence=2&amp;isAllowed=y</t>
  </si>
  <si>
    <t>https://dspace.library.colostate.edu/bitstream/handle/11124/71241/Oil_Shales_Chapters_7_thru_19.pdf?sequence=4&amp;isAllowed=y</t>
  </si>
  <si>
    <t> DSpace Startseite/Colorado School of Mines/Library Special Collections, Archives/Tell Ertl Oil Shale Repository/Dokumentanzeige</t>
  </si>
  <si>
    <t>https://dspace.library.colostate.edu/bitstream/handle/11124/71289/Annual_Index_Vol.7_1970_ST.pdf?sequence=2&amp;isAllowed=y</t>
  </si>
  <si>
    <t>https://dspace.library.colostate.edu/bitstream/handle/11124/71328/OSRF_Vol.3_No.2_1966.pdf?sequence=1&amp;isAllowed=y</t>
  </si>
  <si>
    <t>https://dspace.library.colostate.edu/bitstream/handle/11124/71336/278_OSRF_Vol.3_No.4_1966.pdf?sequence=2&amp;isAllowed=y</t>
  </si>
  <si>
    <t>https://dspace.library.colostate.edu/bitstream/handle/11124/71344/OSRF_Vol.4_No.2_1967.pdf?sequence=3&amp;isAllowed=y</t>
  </si>
  <si>
    <t>https://dspace.library.colostate.edu/bitstream/handle/11124/71369/x22_15_ADR.pdf?sequence=4&amp;isAllowed=y</t>
  </si>
  <si>
    <t>https://dspace.library.colostate.edu/bitstream/handle/11124/71387/SSFR_TOC_v._5_no._4.pdf?sequence=1&amp;isAllowed=y</t>
  </si>
  <si>
    <t>https://dspace.library.colostate.edu/bitstream/handle/11124/71387/SSFRQ_Vol.5_4_1998.pdf?sequence=2&amp;isAllowed=y</t>
  </si>
  <si>
    <t>https://dspace.library.colostate.edu/bitstream/handle/11124/71393/SF_Vol.5_No.4_1968.pdf?sequence=1&amp;isAllowed=y</t>
  </si>
  <si>
    <t>https://dspace.library.colostate.edu/bitstream/handle/11124/71411/OSSP_25_TOC.pdf?sequence=2&amp;isAllowed=y</t>
  </si>
  <si>
    <t>https://dspace.library.colostate.edu/bitstream/handle/11124/71411/OSSP-CSM_25_1992.pdf?sequence=1&amp;isAllowed=y</t>
  </si>
  <si>
    <t>https://dspace.library.colostate.edu/bitstream/handle/11124/71427/SF_Vol.7_No.3_1970.pdf?sequence=3&amp;isAllowed=y</t>
  </si>
  <si>
    <t>https://dspace.library.colostate.edu/bitstream/handle/11124/71431/SF_Vol.7_No.4_1970_ST.pdf?sequence=3&amp;isAllowed=y</t>
  </si>
  <si>
    <t>https://dspace.library.colostate.edu/bitstream/handle/11124/71431/SF_Vol.7_No.4_1970.pdf?sequence=1&amp;isAllowed=y</t>
  </si>
  <si>
    <t>https://dspace.library.colostate.edu/bitstream/handle/11124/71439/SF_Vol.8_No.2_1971.pdf?sequence=1&amp;isAllowed=y</t>
  </si>
  <si>
    <t>https://dspace.library.colostate.edu/bitstream/handle/11124/71495/SF_Vol.13_No.3_1976.pdf?sequence=3&amp;isAllowed=y</t>
  </si>
  <si>
    <t> Accueil de DSpace/Colorado School of Mines/Mines Theses &amp; Dissertations/2012 - Mines Theses &amp; Dissertations/Voir le document</t>
  </si>
  <si>
    <t>https://dspace.library.colostate.edu/bitstream/handle/11124/76636/Ma_mines_0052E_10016.pdf?sequence=1&amp;isAllowed=y</t>
  </si>
  <si>
    <t>https://dspace.library.colostate.edu/bitstream/handle/11124/76638/Floyd_mines_0052N_10018.pdf?sequence=1&amp;isAllowed=y</t>
  </si>
  <si>
    <t>https://dspace.library.colostate.edu/bitstream/handle/11124/76640/Rebeck_mines_0052E_10021.pdf?sequence=1&amp;isAllowed=y</t>
  </si>
  <si>
    <t> ホーム/Colorado School of Mines/Mines Theses &amp; Dissertations/2012 - Mines Theses &amp; Dissertations/アイテム表示</t>
  </si>
  <si>
    <t>https://dspace.library.colostate.edu/bitstream/handle/11124/76809/Lin_mines_0052E_10023.pdf?sequence=1&amp;isAllowed=y</t>
  </si>
  <si>
    <t>https://dspace.library.colostate.edu/bitstream/handle/11124/76815/Lashhab_mines_0052E_10031.pdf?sequence=1&amp;isAllowed=y</t>
  </si>
  <si>
    <t>https://dspace.library.colostate.edu/bitstream/handle/11124/76817/Wang_mines_0052E_10027.pdf?sequence=1&amp;isAllowed=y</t>
  </si>
  <si>
    <t>https://dspace.library.colostate.edu/bitstream/handle/11124/76819/Gilmer_mines_0052N_10100.pdf?sequence=1&amp;isAllowed=y</t>
  </si>
  <si>
    <t>https://dspace.library.colostate.edu/bitstream/handle/11124/76824/Baker_mines_0052N_10049.pdf?sequence=1&amp;isAllowed=y</t>
  </si>
  <si>
    <t>https://dspace.library.colostate.edu/bitstream/handle/11124/76828/Wait_mines_0052N_10053.pdf?sequence=1&amp;isAllowed=y</t>
  </si>
  <si>
    <t>https://dspace.library.colostate.edu/bitstream/handle/11124/76829/Moran_mines_0052N_10054.pdf?sequence=1&amp;isAllowed=y</t>
  </si>
  <si>
    <t>https://dspace.library.colostate.edu/bitstream/handle/11124/76831/Crisp_mines_0052N_10055.pdf?sequence=1&amp;isAllowed=y</t>
  </si>
  <si>
    <t>https://dspace.library.colostate.edu/bitstream/handle/11124/76838/Morgan_mines_0052N_10060.pdf?sequence=1&amp;isAllowed=y</t>
  </si>
  <si>
    <t>https://dspace.library.colostate.edu/bitstream/handle/11124/76843/Lucero_mines_0052E_10102.pdf?sequence=1&amp;isAllowed=y</t>
  </si>
  <si>
    <t>https://dspace.library.colostate.edu/bitstream/handle/11124/76846/Sayler_mines_0052N_10067.pdf?sequence=1&amp;isAllowed=y</t>
  </si>
  <si>
    <t>https://dspace.library.colostate.edu/bitstream/handle/11124/77259/AllendeMotz_mines_0052N_10069.pdf?sequence=1&amp;isAllowed=y</t>
  </si>
  <si>
    <t>https://dspace.library.colostate.edu/bitstream/handle/11124/77680/Cano_mines_0052N_10103.pdf?sequence=1&amp;isAllowed=y</t>
  </si>
  <si>
    <t>https://dspace.library.colostate.edu/bitstream/handle/11124/77681/Stockhausen_mines_0052N_10106.pdf?sequence=1&amp;isAllowed=y</t>
  </si>
  <si>
    <t>https://dspace.library.colostate.edu/bitstream/handle/11124/77786/PepeRanney_mines_0052E_10114.pdf?sequence=1&amp;isAllowed=y</t>
  </si>
  <si>
    <t>https://dspace.library.colostate.edu/bitstream/handle/11124/77788/Nicholls_mines_0052N_10117.pdf?sequence=2&amp;isAllowed=y</t>
  </si>
  <si>
    <t> Página inicial/Colorado School of Mines/Theses &amp; Dissertations/2013/Ver item</t>
  </si>
  <si>
    <t>https://dspace.library.colostate.edu/bitstream/handle/11124/77966/MacLennan_mines_0052E_10119.pdf?sequence=1&amp;isAllowed=y</t>
  </si>
  <si>
    <t>https://dspace.library.colostate.edu/bitstream/handle/11124/77971/MolazemSanandaji_mines_0052E_10080.pdf?sequence=1&amp;isAllowed=y</t>
  </si>
  <si>
    <t>https://dspace.library.colostate.edu/bitstream/handle/11124/78116/Taylor_mines_0052N_10123.pdf?sequence=1&amp;isAllowed=y</t>
  </si>
  <si>
    <t>https://dspace.library.colostate.edu/bitstream/handle/11124/78117/Casias_mines_0052N_10124.pdf?sequence=1&amp;isAllowed=y</t>
  </si>
  <si>
    <t>https://dspace.library.colostate.edu/bitstream/handle/11124/78292/T02218.pdf?sequence=1&amp;isAllowed=y</t>
  </si>
  <si>
    <t>https://dspace.library.colostate.edu/bitstream/handle/11124/78293/T02325.pdf?sequence=1&amp;isAllowed=y</t>
  </si>
  <si>
    <t> DSpace Home/Colorado School of Mines/Mines Theses &amp; Dissertations/1980-1989 - Mines Theses &amp; Dissertations/Mostra Item</t>
  </si>
  <si>
    <t>https://dspace.library.colostate.edu/bitstream/handle/11124/78294/T02366.pdf?sequence=1&amp;isAllowed=y</t>
  </si>
  <si>
    <t>https://dspace.library.colostate.edu/bitstream/handle/11124/78297/Dowling_mines_0052N_10132.pdf?sequence=1&amp;isAllowed=y</t>
  </si>
  <si>
    <t>https://dspace.library.colostate.edu/bitstream/handle/11124/78492/T03722.pdf?sequence=1&amp;isAllowed=y</t>
  </si>
  <si>
    <t>https://dspace.library.colostate.edu/bitstream/handle/11124/78496/Lo_mines_0052E_10135.pdf?sequence=1&amp;isAllowed=y</t>
  </si>
  <si>
    <t>https://dspace.library.colostate.edu/bitstream/handle/11124/78502/T00046.pdf?sequence=1&amp;isAllowed=y</t>
  </si>
  <si>
    <t>https://dspace.library.colostate.edu/bitstream/handle/11124/78505/T04004.pdf?sequence=1&amp;isAllowed=y</t>
  </si>
  <si>
    <t>https://dspace.library.colostate.edu/bitstream/handle/11124/78507/T04087.pdf?sequence=1&amp;isAllowed=y</t>
  </si>
  <si>
    <t>https://dspace.library.colostate.edu/bitstream/handle/11124/78514/T04549.pdf?sequence=1&amp;isAllowed=y</t>
  </si>
  <si>
    <t>https://dspace.library.colostate.edu/bitstream/handle/11124/78515/T04832.pdf?sequence=1&amp;isAllowed=y</t>
  </si>
  <si>
    <t>https://dspace.library.colostate.edu/bitstream/handle/11124/78516/T04833.pdf?sequence=1&amp;isAllowed=y</t>
  </si>
  <si>
    <t>https://dspace.library.colostate.edu/bitstream/handle/11124/78521/T04667.pdf?sequence=1&amp;isAllowed=y</t>
  </si>
  <si>
    <t>https://dspace.library.colostate.edu/bitstream/handle/11124/78531/T05397.pdf?sequence=1&amp;isAllowed=y</t>
  </si>
  <si>
    <t>https://dspace.library.colostate.edu/bitstream/handle/11124/78535/T05601.pdf?sequence=1&amp;isAllowed=y</t>
  </si>
  <si>
    <t>https://dspace.library.colostate.edu/bitstream/handle/11124/78540/T06141.pdf?sequence=1&amp;isAllowed=y</t>
  </si>
  <si>
    <t>https://dspace.library.colostate.edu/bitstream/handle/11124/78543/T06197.pdf?sequence=1&amp;isAllowed=y</t>
  </si>
  <si>
    <t>https://dspace.library.colostate.edu/bitstream/handle/11124/78545/T06336.pdf?sequence=1&amp;isAllowed=y</t>
  </si>
  <si>
    <t>https://dspace.library.colostate.edu/bitstream/handle/11124/78551/T06507.pdf?sequence=1&amp;isAllowed=y</t>
  </si>
  <si>
    <t>https://dspace.library.colostate.edu/bitstream/handle/11124/78722/McCollom_mines_0052N_10149.pdf?sequence=1&amp;isAllowed=y</t>
  </si>
  <si>
    <t>https://dspace.library.colostate.edu/bitstream/handle/11124/78723/Farrell_mines_0052N_10145.pdf?sequence=1&amp;isAllowed=y</t>
  </si>
  <si>
    <t>https://dspace.library.colostate.edu/bitstream/handle/11124/78728/Yang_mines_0052E_10156.pdf?sequence=1&amp;isAllowed=y</t>
  </si>
  <si>
    <t>https://dspace.library.colostate.edu/bitstream/handle/11124/78736/Spencer_mines_0052N_10163.pdf?sequence=1&amp;isAllowed=y</t>
  </si>
  <si>
    <t>https://dspace.library.colostate.edu/bitstream/handle/11124/78737/Hakkarinen_mines_0052E_10092.pdf?sequence=1&amp;isAllowed=y</t>
  </si>
  <si>
    <t>https://dspace.library.colostate.edu/bitstream/handle/11124/78744/Frierson_mines_0052N_10168.pdf?sequence=1&amp;isAllowed=y</t>
  </si>
  <si>
    <t>https://dspace.library.colostate.edu/bitstream/handle/11124/78753/Stucker_mines_0052E_10089.pdf?sequence=1&amp;isAllowed=y</t>
  </si>
  <si>
    <t>https://dspace.library.colostate.edu/bitstream/handle/11124/78754/Jambayev_mines_0052N_10169.pdf?sequence=1&amp;isAllowed=y</t>
  </si>
  <si>
    <t> ホーム/Colorado School of Mines/Theses &amp; Dissertations/2013/アイテム表示</t>
  </si>
  <si>
    <t>https://dspace.library.colostate.edu/bitstream/handle/11124/78755/Appleman_mines_0052N_10084.pdf?sequence=1&amp;isAllowed=y</t>
  </si>
  <si>
    <t>https://dspace.library.colostate.edu/bitstream/handle/11124/78756/Hamilton_mines_0052N_10091.pdf?sequence=1&amp;isAllowed=y</t>
  </si>
  <si>
    <t> Главная/Colorado School of Mines/Theses &amp; Dissertations/2013/Просмотр элемента</t>
  </si>
  <si>
    <t>https://dspace.library.colostate.edu/bitstream/handle/11124/78757/Kirsch_mines_0052N_10171.pdf?sequence=1&amp;isAllowed=y</t>
  </si>
  <si>
    <t>https://dspace.library.colostate.edu/bitstream/handle/11124/78759/Hunter_mines_0052E_10172.pdf?sequence=1&amp;isAllowed=y</t>
  </si>
  <si>
    <t>https://dspace.library.colostate.edu/bitstream/handle/11124/78764/Abdulla_mines_0052N_10173.pdf?sequence=1&amp;isAllowed=y</t>
  </si>
  <si>
    <t>https://dspace.library.colostate.edu/bitstream/handle/11124/78768/Riskey_mines_0052N_10180.pdf?sequence=1&amp;isAllowed=y</t>
  </si>
  <si>
    <t>https://dspace.library.colostate.edu/bitstream/handle/11124/78770/Finch_mines_0052N_10094.pdf?sequence=1&amp;isAllowed=y</t>
  </si>
  <si>
    <t> DSpace Home/Colorado School of Mines/Mines Theses &amp; Dissertations/2013 - Mines Theses &amp; Dissertations/Mostra Item</t>
  </si>
  <si>
    <t>https://dspace.library.colostate.edu/bitstream/handle/11124/78772/Brawand_mines_0052N_10181.pdf?sequence=1&amp;isAllowed=y</t>
  </si>
  <si>
    <t>https://dspace.library.colostate.edu/bitstream/handle/11124/78775/SoMo0009.pdf?sequence=1&amp;isAllowed=y</t>
  </si>
  <si>
    <t> ホーム/Colorado School of Mines/Theses &amp; Dissertations/2000-2009/アイテム表示</t>
  </si>
  <si>
    <t>https://dspace.library.colostate.edu/bitstream/handle/11124/78796/Furley_mines.pdf?sequence=1&amp;isAllowed=y</t>
  </si>
  <si>
    <t>https://dspace.library.colostate.edu/bitstream/handle/11124/78797/T05437.pdf?sequence=1&amp;isAllowed=y</t>
  </si>
  <si>
    <t>https://dspace.library.colostate.edu/bitstream/handle/11124/78799/T05558.pdf?sequence=1&amp;isAllowed=y</t>
  </si>
  <si>
    <t>https://dspace.library.colostate.edu/bitstream/handle/11124/78801/T05537.pdf?sequence=1&amp;isAllowed=y</t>
  </si>
  <si>
    <t>https://dspace.library.colostate.edu/bitstream/handle/11124/78887/Siirila_mines_0052E_10191.pdf?sequence=1&amp;isAllowed=y</t>
  </si>
  <si>
    <t>https://dspace.library.colostate.edu/bitstream/handle/11124/78935/T05642.pdf?sequence=1&amp;isAllowed=y</t>
  </si>
  <si>
    <t>https://dspace.library.colostate.edu/bitstream/handle/11124/78941/T06866.pdf?sequence=1&amp;isAllowed=y</t>
  </si>
  <si>
    <t>https://dspace.library.colostate.edu/bitstream/handle/11124/78946/T05628.pdf?sequence=1&amp;isAllowed=y</t>
  </si>
  <si>
    <t> Accueil de DSpace/Colorado School of Mines/Theses &amp; Dissertations/2013/Voir le document</t>
  </si>
  <si>
    <t>https://dspace.library.colostate.edu/bitstream/handle/11124/78971/T05843.pdf?sequence=1&amp;isAllowed=y</t>
  </si>
  <si>
    <t>https://dspace.library.colostate.edu/bitstream/handle/11124/78975/T05936.pdf?sequence=1&amp;isAllowed=y</t>
  </si>
  <si>
    <t>https://dspace.library.colostate.edu/bitstream/handle/11124/78977/T05897.pdf?sequence=1&amp;isAllowed=y</t>
  </si>
  <si>
    <t>https://dspace.library.colostate.edu/bitstream/handle/11124/78978/T05789.pdf?sequence=1&amp;isAllowed=y</t>
  </si>
  <si>
    <t>https://dspace.library.colostate.edu/bitstream/handle/11124/78979/T05951.pdf?sequence=1&amp;isAllowed=y</t>
  </si>
  <si>
    <t>https://dspace.library.colostate.edu/bitstream/handle/11124/78981/T05810.pdf?sequence=1&amp;isAllowed=y</t>
  </si>
  <si>
    <t>https://dspace.library.colostate.edu/bitstream/handle/11124/78985/T05804.pdf?sequence=1&amp;isAllowed=y</t>
  </si>
  <si>
    <t>https://dspace.library.colostate.edu/bitstream/handle/11124/78986/Kerr_mines_0052N_10234.pdf?sequence=1&amp;isAllowed=y</t>
  </si>
  <si>
    <t>https://dspace.library.colostate.edu/bitstream/handle/11124/78987/Hudish_mines_0052E_10235.pdf?sequence=1&amp;isAllowed=y</t>
  </si>
  <si>
    <t>https://dspace.library.colostate.edu/bitstream/handle/11124/78991/Teague_mines_0052E_10214.pdf?sequence=1&amp;isAllowed=y</t>
  </si>
  <si>
    <t>https://dspace.library.colostate.edu/bitstream/handle/11124/79000/Cadigan_mines_0052E_10231.pdf?sequence=1&amp;isAllowed=y</t>
  </si>
  <si>
    <t>https://dspace.library.colostate.edu/bitstream/handle/11124/79001/Howell_mines_0052N_10241.pdf?sequence=1&amp;isAllowed=y</t>
  </si>
  <si>
    <t>https://dspace.library.colostate.edu/bitstream/handle/11124/79023/KOPYTKOVSKIY_mines_0052N_10058.pdf?sequence=2&amp;isAllowed=y</t>
  </si>
  <si>
    <t>https://dspace.library.colostate.edu/bitstream/handle/11124/79072/T06190.pdf?sequence=1&amp;isAllowed=y</t>
  </si>
  <si>
    <t>https://dspace.library.colostate.edu/bitstream/handle/11124/79079/T06177.pdf?sequence=1&amp;isAllowed=y</t>
  </si>
  <si>
    <t>https://dspace.library.colostate.edu/bitstream/handle/11124/79083/T06205.pdf?sequence=1&amp;isAllowed=y</t>
  </si>
  <si>
    <t>https://dspace.library.colostate.edu/bitstream/handle/11124/79083/T6205.pdf?sequence=1&amp;isAllowed=y</t>
  </si>
  <si>
    <t>https://dspace.library.colostate.edu/bitstream/handle/11124/79086/T06049.pdf?sequence=1&amp;isAllowed=y</t>
  </si>
  <si>
    <t> DSpace Home/Colorado School of Mines/Theses &amp; Dissertations/2000-2009/Mostra Item</t>
  </si>
  <si>
    <t>https://dspace.library.colostate.edu/bitstream/handle/11124/79115/SoMo0014.pdf?sequence=1&amp;isAllowed=y</t>
  </si>
  <si>
    <t>https://dspace.library.colostate.edu/bitstream/handle/11124/79158/T06257.pdf?sequence=1&amp;isAllowed=y</t>
  </si>
  <si>
    <t>https://dspace.library.colostate.edu/bitstream/handle/11124/79159/T06149.pdf?sequence=1&amp;isAllowed=y</t>
  </si>
  <si>
    <t>https://dspace.library.colostate.edu/bitstream/handle/11124/79162/T06023.pdf?sequence=1&amp;isAllowed=y</t>
  </si>
  <si>
    <t>https://dspace.library.colostate.edu/bitstream/handle/11124/79163/T06014.pdf?sequence=1&amp;isAllowed=y</t>
  </si>
  <si>
    <t>https://dspace.library.colostate.edu/bitstream/handle/11124/79171/SoMo0246.pdf?sequence=1&amp;isAllowed=y</t>
  </si>
  <si>
    <t>https://dspace.library.colostate.edu/bitstream/handle/11124/79177/T06356.pdf?sequence=1&amp;isAllowed=y</t>
  </si>
  <si>
    <t>https://dspace.library.colostate.edu/bitstream/handle/11124/79216/T06384.pdf?sequence=1&amp;isAllowed=y</t>
  </si>
  <si>
    <t> DSpace Principal/Colorado School of Mines/Mines Theses &amp; Dissertations/2010 - Mines Theses &amp; Dissertations/Ver ítem</t>
  </si>
  <si>
    <t>https://dspace.library.colostate.edu/bitstream/handle/11124/79219/T06433.pdf?sequence=1&amp;isAllowed=y</t>
  </si>
  <si>
    <t>https://dspace.library.colostate.edu/bitstream/handle/11124/79220/T06264.pdf?sequence=1&amp;isAllowed=y</t>
  </si>
  <si>
    <t>https://dspace.library.colostate.edu/bitstream/handle/11124/79224/T06728.pdf?sequence=1&amp;isAllowed=y</t>
  </si>
  <si>
    <t>https://dspace.library.colostate.edu/bitstream/handle/11124/79228/Aguilar_mines_0052N_10207.pdf?sequence=1&amp;isAllowed=y</t>
  </si>
  <si>
    <t>https://dspace.library.colostate.edu/bitstream/handle/11124/79238/T06563.pdf?sequence=1&amp;isAllowed=y</t>
  </si>
  <si>
    <t>https://dspace.library.colostate.edu/bitstream/handle/11124/79242/T06326.pdf?sequence=1&amp;isAllowed=y</t>
  </si>
  <si>
    <t>https://dspace.library.colostate.edu/bitstream/handle/11124/79243/T06290.pdf?sequence=1&amp;isAllowed=y</t>
  </si>
  <si>
    <t>https://dspace.library.colostate.edu/bitstream/handle/11124/79273/T06164.pdf?sequence=1&amp;isAllowed=y</t>
  </si>
  <si>
    <t>https://dspace.library.colostate.edu/bitstream/handle/11124/79354/T06140.pdf?sequence=1&amp;isAllowed=y</t>
  </si>
  <si>
    <t>https://dspace.library.colostate.edu/bitstream/handle/11124/79356/Atshan_mines_0052N_10224.pdf?sequence=1&amp;isAllowed=y</t>
  </si>
  <si>
    <t>https://dspace.library.colostate.edu/bitstream/handle/11124/79363/T06767.pdf?sequence=1&amp;isAllowed=y</t>
  </si>
  <si>
    <t>https://dspace.library.colostate.edu/bitstream/handle/11124/79364/T06784.pdf?sequence=1&amp;isAllowed=y</t>
  </si>
  <si>
    <t>https://dspace.library.colostate.edu/bitstream/handle/11124/79383/T06628.pdf?sequence=1&amp;isAllowed=y</t>
  </si>
  <si>
    <t>https://dspace.library.colostate.edu/bitstream/handle/11124/79384/T06757.pdf?sequence=1&amp;isAllowed=y</t>
  </si>
  <si>
    <t>https://dspace.library.colostate.edu/bitstream/handle/11124/79390/Karasozen_mines_0052N_10170.pdf?sequence=1&amp;isAllowed=y</t>
  </si>
  <si>
    <t>https://dspace.library.colostate.edu/bitstream/handle/11124/79394/Tidwell_mines_0052N_10185.pdf?sequence=1&amp;isAllowed=y</t>
  </si>
  <si>
    <t>https://dspace.library.colostate.edu/bitstream/handle/11124/79397/Cai_mines_0052N_10101.pdf?sequence=1&amp;isAllowed=y</t>
  </si>
  <si>
    <t>https://dspace.library.colostate.edu/bitstream/handle/11124/79403/Wunsch_mines_0052E_10143.pdf?sequence=2&amp;isAllowed=y</t>
  </si>
  <si>
    <t>https://dspace.library.colostate.edu/bitstream/handle/11124/79406/Nakata_mines_0052E_10248.pdf?sequence=1&amp;isAllowed=y</t>
  </si>
  <si>
    <t>https://dspace.library.colostate.edu/bitstream/handle/11124/79408/Barlow_mines_0052N_10251.pdf?sequence=1&amp;isAllowed=y</t>
  </si>
  <si>
    <t>https://dspace.library.colostate.edu/bitstream/handle/11124/79409/Kwon_mines_0052N_10252.pdf?sequence=1&amp;isAllowed=y</t>
  </si>
  <si>
    <t>https://dspace.library.colostate.edu/bitstream/handle/11124/79431/Hendrickson_mines_0052N_10256.pdf?sequence=1&amp;isAllowed=y</t>
  </si>
  <si>
    <t>https://dspace.library.colostate.edu/bitstream/handle/11124/79433/Davis_mines_0052N_10257.pdf?sequence=1&amp;isAllowed=y</t>
  </si>
  <si>
    <t>https://dspace.library.colostate.edu/bitstream/handle/11124/79464/Stumb_mines_0052N_10264.pdf?sequence=1&amp;isAllowed=y</t>
  </si>
  <si>
    <t>https://dspace.library.colostate.edu/bitstream/handle/11124/79467/Harvey_mines_0052N_10268.pdf?sequence=2&amp;isAllowed=y</t>
  </si>
  <si>
    <t> Domovská stránka DSpace/Colorado School of Mines/Mines Theses &amp; Dissertations/2000-2009 - Mines Theses &amp; Dissertations/Zobrazit záznam</t>
  </si>
  <si>
    <t>https://dspace.library.colostate.edu/bitstream/handle/11124/79473/T06778.pdf?sequence=1&amp;isAllowed=y</t>
  </si>
  <si>
    <t>https://dspace.library.colostate.edu/bitstream/handle/11124/79480/T06674.pdf?sequence=1&amp;isAllowed=y</t>
  </si>
  <si>
    <t>https://dspace.library.colostate.edu/bitstream/handle/11124/79485/T06609.pdf?sequence=1&amp;isAllowed=y</t>
  </si>
  <si>
    <t>https://dspace.library.colostate.edu/bitstream/handle/11124/79486/Neff_mines_0052N_10278.pdf?sequence=1&amp;isAllowed=y</t>
  </si>
  <si>
    <t> Strona główna DSpace/Colorado School of Mines/Mines Theses &amp; Dissertations/2000-2009 - Mines Theses &amp; Dissertations/Zobacz pozycję</t>
  </si>
  <si>
    <t>https://dspace.library.colostate.edu/bitstream/handle/11124/79491/T06346.pdf?sequence=1&amp;isAllowed=y</t>
  </si>
  <si>
    <t> DSpace Startseite/Colorado School of Mines/Theses &amp; Dissertations/2011/Dokumentanzeige</t>
  </si>
  <si>
    <t>https://dspace.library.colostate.edu/bitstream/handle/11124/79495/T06443.pdf?sequence=1&amp;isAllowed=y</t>
  </si>
  <si>
    <t>https://dspace.library.colostate.edu/bitstream/handle/11124/79497/T06256.pdf?sequence=1&amp;isAllowed=y</t>
  </si>
  <si>
    <t>https://dspace.library.colostate.edu/bitstream/handle/11124/79498/T06685.pdf?sequence=1&amp;isAllowed=y</t>
  </si>
  <si>
    <t> DSpace Αρχική/Colorado School of Mines/Mines Theses &amp; Dissertations/2000-2009 - Mines Theses &amp; Dissertations/Προβολή τεκμηρίου</t>
  </si>
  <si>
    <t> DSpace Ana Sayfası/Colorado School of Mines/Theses &amp; Dissertations/2000-2009/Öğe Göster</t>
  </si>
  <si>
    <t>https://dspace.library.colostate.edu/bitstream/handle/11124/79509/T06530.pdf?sequence=1&amp;isAllowed=y</t>
  </si>
  <si>
    <t>https://dspace.library.colostate.edu/bitstream/handle/11124/79520/T06086.pdf?sequence=1&amp;isAllowed=y</t>
  </si>
  <si>
    <t>https://dspace.library.colostate.edu/bitstream/handle/11124/79521/T06372.pdf?sequence=1&amp;isAllowed=y</t>
  </si>
  <si>
    <t>https://dspace.library.colostate.edu/bitstream/handle/11124/79526/Mason_mines_0052N_10261.pdf?sequence=1&amp;isAllowed=y</t>
  </si>
  <si>
    <t>https://dspace.library.colostate.edu/bitstream/handle/11124/79549/Arpin_mines_0052N_10290.pdf?sequence=1&amp;isAllowed=y</t>
  </si>
  <si>
    <t>https://dspace.library.colostate.edu/bitstream/handle/11124/79570/Barnier_mines_0052N_10305.pdf?sequence=1&amp;isAllowed=y</t>
  </si>
  <si>
    <t>https://dspace.library.colostate.edu/bitstream/handle/11124/79886/Mahardika_mines_0052E_10267.pdf?sequence=1&amp;isAllowed=y</t>
  </si>
  <si>
    <t>https://dspace.library.colostate.edu/bitstream/handle/11124/79889/Matthews_mines_0052E_10308.pdf?sequence=2&amp;isAllowed=y</t>
  </si>
  <si>
    <t>https://dspace.library.colostate.edu/bitstream/handle/11124/80050/Woolf_mines_0052N_10311.pdf?sequence=1&amp;isAllowed=y</t>
  </si>
  <si>
    <t>https://dspace.library.colostate.edu/bitstream/handle/11124/80054/Putra_mines_0052E_10312.pdf?sequence=1&amp;isAllowed=y</t>
  </si>
  <si>
    <t>https://dspace.library.colostate.edu/bitstream/handle/11124/80128/Lehnhoff_mines_0052E_10302.pdf?sequence=1&amp;isAllowed=y</t>
  </si>
  <si>
    <t>https://dspace.library.colostate.edu/bitstream/handle/11124/80356/Perrone_mines_0052E_10317.pdf?sequence=1&amp;isAllowed=y</t>
  </si>
  <si>
    <t>https://dspace.library.colostate.edu/bitstream/handle/11124/86030/Jensen_mines_0052E_10559.pdf?sequence=2&amp;isAllowed=y</t>
  </si>
  <si>
    <t>https://dspace.library.colostate.edu/bitstream/handle/11124/9/HostedPresentationLMLG.pdf?sequence=1&amp;isAllowed=y</t>
  </si>
  <si>
    <t>https://dspace.library.colostate.edu/bitstream/handle/11124/94/2013-faculty-conf-Research-and-TT-Presentation.pdf?sequence=1&amp;isAllowed=y</t>
  </si>
  <si>
    <t>https://dspace6test.library.colostate.edu/bitstream/handle/11124/171018/Yoshino_mines_0052N_11274.pdf?sequence=1&amp;isAllowed=n</t>
  </si>
  <si>
    <t>https://dspace6test.library.colostate.edu/bitstream/handle/11124/171058/MineRpt_16_SpanishPeakGroup.pdf?sequence=1&amp;isAllowed=y</t>
  </si>
  <si>
    <t>https://dspace6test.library.colostate.edu/bitstream/handle/11124/171059/MineRpt_17_BluestoneLode.pdf?sequence=1&amp;isAllowed=y</t>
  </si>
  <si>
    <t>https://dspace6test.library.colostate.edu/bitstream/handle/11124/171060/MineRpt_19_OilBasalt.pdf?sequence=1&amp;isAllowed=y</t>
  </si>
  <si>
    <t>https://dspace6test.library.colostate.edu/bitstream/handle/11124/171089/MineRpt_29_CotopaxiGroup.pdf?sequence=1&amp;isAllowed=y</t>
  </si>
  <si>
    <t>https://dspace6test.library.colostate.edu/bitstream/handle/11124/171216/MineRpt_43_SheepMountainTunnelProject.pdf?sequence=1&amp;isAllowed=y</t>
  </si>
  <si>
    <t>https://dspace6test.library.colostate.edu/bitstream/handle/11124/171226/MineRpt_55_Trenton-JeffersonCityMiningClaims.pdf?sequence=1&amp;isAllowed=y</t>
  </si>
  <si>
    <t>https://dspace6test.library.colostate.edu/bitstream/handle/11124/171245/MineRpt_78_GoldBasinGroup.pdf?sequence=1&amp;isAllowed=y</t>
  </si>
  <si>
    <t>https://dspace6test.library.colostate.edu/bitstream/handle/11124/171257/MineRpt_86_BallaratOreSamples.pdf?sequence=1&amp;isAllowed=y</t>
  </si>
  <si>
    <t>https://dspace6test.library.colostate.edu/bitstream/handle/11124/171286/MineRpt_137_DaisyGroup.pdf?sequence=1&amp;isAllowed=y</t>
  </si>
  <si>
    <t>https://dspace6test.library.colostate.edu/bitstream/handle/11124/171327/MineRpt_175_SingleJackGroup.pdf?sequence=1&amp;isAllowed=y</t>
  </si>
  <si>
    <t>https://dspace6test.library.colostate.edu/bitstream/handle/11124/171329/MineRpt_177_FreelandMine.pdf?sequence=1&amp;isAllowed=y</t>
  </si>
  <si>
    <t>https://dspace6test.library.colostate.edu/bitstream/handle/11124/171331/MineRpt_180_WoodMountainMiningCompany.pdf?sequence=1&amp;isAllowed=y</t>
  </si>
  <si>
    <t>https://dspace6test.library.colostate.edu/bitstream/handle/11124/171352/MineRpt_205_HamiltonGoldMiningAndMilling.pdf?sequence=1&amp;isAllowed=y</t>
  </si>
  <si>
    <t>https://dspace6test.library.colostate.edu/bitstream/handle/11124/171356/MineRpt_210_LadyEleanora.pdf?sequence=1&amp;isAllowed=y</t>
  </si>
  <si>
    <t>https://dspace6test.library.colostate.edu/bitstream/handle/11124/171392/MineRpt_442_CreedeMines%2cInc.pdf?sequence=1&amp;isAllowed=y</t>
  </si>
  <si>
    <t>https://dspace6test.library.colostate.edu/bitstream/handle/11124/171420/MineRpt_534_CommercialProductionOfGold.pdf?sequence=1&amp;isAllowed=y</t>
  </si>
  <si>
    <t>https://dspace6test.library.colostate.edu/bitstream/handle/11124/171459/MineRpt_700_2_CaribouMine.pdf?sequence=2&amp;isAllowed=y</t>
  </si>
  <si>
    <t> DCC Home/Colorado School of Mines/Mines Library Special Collections, Archives/Images - Mines Library Special Collections, Archives/Mining History - Images - Mines Library Special Collections, Archives</t>
  </si>
  <si>
    <t>Day Index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</si>
</sst>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 x14ac:knownFonts="1">
    <font>
      <sz val="12.0"/>
      <name val="Arial"/>
      <family val="1"/>
      <scheme val="minor"/>
    </font>
  </fonts>
  <fills count="2">
    <fill>
      <patternFill patternType="none"/>
    </fill>
    <fill>
      <patternFill patternType="lightGray"/>
    </fill>
  </fills>
  <borders count="1">
    <border>
      <left/>
      <right/>
      <top/>
      <bottom/>
      <diagonal/>
    </border>
  </borders>
  <cellXfs count="4">
    <xf borderId="0" fillId="0" fontId="0" numFmtId="0"/>
    <xf borderId="0" fillId="0" fontId="0" numFmtId="2" applyNumberFormat="1"/>
    <xf borderId="0" fillId="0" fontId="0" numFmtId="10" applyNumberFormat="1"/>
    <xf borderId="0" fillId="0" fontId="0" numFmtId="14" applyNumberFormat="1"/>
  </cellXfs>
  <tableStyles count="0" defaultPivotStyle="PivotStyleMedium4" defaultTableStyle="TableStyleMedium9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Data>
    <row>
      <c r="A1" t="s">
        <v>0</v>
      </c>
    </row>
    <row>
      <c r="A2" t="s">
        <v>1</v>
      </c>
    </row>
    <row>
      <c r="A3" t="s">
        <v>2</v>
      </c>
    </row>
    <row/>
    <row>
      <c r="A5" t="s">
        <v>3</v>
      </c>
    </row>
    <row>
      <c r="A6" t="str">
        <f>HYPERLINK("#'Dataset1'!A1", "Dataset1")</f>
      </c>
    </row>
    <row>
      <c r="A7" t="str">
        <f>HYPERLINK("#'Dataset2'!A1", "Dataset2")</f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Data>
    <row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>
      <c r="A2" t="s">
        <v>10</v>
      </c>
      <c r="B2" t="s">
        <v>11</v>
      </c>
      <c r="C2">
        <v>206.0</v>
      </c>
      <c r="D2">
        <v>192.0</v>
      </c>
      <c r="E2">
        <v>0.0</v>
      </c>
      <c r="F2" s="1">
        <v>0.0</v>
      </c>
    </row>
    <row>
      <c r="A3" t="s">
        <v>12</v>
      </c>
      <c r="B3" t="s">
        <v>13</v>
      </c>
      <c r="C3">
        <v>165.0</v>
      </c>
      <c r="D3">
        <v>93.0</v>
      </c>
      <c r="E3">
        <v>0.0</v>
      </c>
      <c r="F3" s="1">
        <v>0.0</v>
      </c>
    </row>
    <row>
      <c r="A4" t="s">
        <v>14</v>
      </c>
      <c r="B4" t="s">
        <v>15</v>
      </c>
      <c r="C4">
        <v>66.0</v>
      </c>
      <c r="D4">
        <v>59.0</v>
      </c>
      <c r="E4">
        <v>0.0</v>
      </c>
      <c r="F4" s="1">
        <v>0.0</v>
      </c>
    </row>
    <row>
      <c r="A5" t="s">
        <v>16</v>
      </c>
      <c r="B5" t="s">
        <v>17</v>
      </c>
      <c r="C5">
        <v>57.0</v>
      </c>
      <c r="D5">
        <v>42.0</v>
      </c>
      <c r="E5">
        <v>0.0</v>
      </c>
      <c r="F5" s="1">
        <v>0.0</v>
      </c>
    </row>
    <row>
      <c r="A6" t="s">
        <v>18</v>
      </c>
      <c r="B6" t="s">
        <v>19</v>
      </c>
      <c r="C6">
        <v>33.0</v>
      </c>
      <c r="D6">
        <v>33.0</v>
      </c>
      <c r="E6">
        <v>0.0</v>
      </c>
      <c r="F6" s="1">
        <v>0.0</v>
      </c>
    </row>
    <row>
      <c r="A7" t="s">
        <v>20</v>
      </c>
      <c r="B7" t="s">
        <v>15</v>
      </c>
      <c r="C7">
        <v>29.0</v>
      </c>
      <c r="D7">
        <v>29.0</v>
      </c>
      <c r="E7">
        <v>0.0</v>
      </c>
      <c r="F7" s="1">
        <v>0.0</v>
      </c>
    </row>
    <row>
      <c r="A8" t="s">
        <v>21</v>
      </c>
      <c r="B8" t="s">
        <v>17</v>
      </c>
      <c r="C8">
        <v>27.0</v>
      </c>
      <c r="D8">
        <v>26.0</v>
      </c>
      <c r="E8">
        <v>0.0</v>
      </c>
      <c r="F8" s="1">
        <v>0.0</v>
      </c>
    </row>
    <row>
      <c r="A9" t="s">
        <v>22</v>
      </c>
      <c r="B9" t="s">
        <v>23</v>
      </c>
      <c r="C9">
        <v>27.0</v>
      </c>
      <c r="D9">
        <v>21.0</v>
      </c>
      <c r="E9">
        <v>0.0</v>
      </c>
      <c r="F9" s="1">
        <v>0.0</v>
      </c>
    </row>
    <row>
      <c r="A10" t="s">
        <v>10</v>
      </c>
      <c r="B10" t="s">
        <v>24</v>
      </c>
      <c r="C10">
        <v>26.0</v>
      </c>
      <c r="D10">
        <v>23.0</v>
      </c>
      <c r="E10">
        <v>0.0</v>
      </c>
      <c r="F10" s="1">
        <v>0.0</v>
      </c>
    </row>
    <row>
      <c r="A11" t="s">
        <v>25</v>
      </c>
      <c r="B11" t="s">
        <v>26</v>
      </c>
      <c r="C11">
        <v>25.0</v>
      </c>
      <c r="D11">
        <v>14.0</v>
      </c>
      <c r="E11">
        <v>0.0</v>
      </c>
      <c r="F11" s="1">
        <v>0.0</v>
      </c>
    </row>
    <row>
      <c r="A12" t="s">
        <v>27</v>
      </c>
      <c r="B12" t="s">
        <v>28</v>
      </c>
      <c r="C12">
        <v>25.0</v>
      </c>
      <c r="D12">
        <v>19.0</v>
      </c>
      <c r="E12">
        <v>0.0</v>
      </c>
      <c r="F12" s="1">
        <v>0.0</v>
      </c>
    </row>
    <row>
      <c r="A13" t="s">
        <v>29</v>
      </c>
      <c r="B13" t="s">
        <v>13</v>
      </c>
      <c r="C13">
        <v>21.0</v>
      </c>
      <c r="D13">
        <v>16.0</v>
      </c>
      <c r="E13">
        <v>0.0</v>
      </c>
      <c r="F13" s="1">
        <v>0.0</v>
      </c>
    </row>
    <row>
      <c r="A14" t="s">
        <v>30</v>
      </c>
      <c r="B14" t="s">
        <v>26</v>
      </c>
      <c r="C14">
        <v>21.0</v>
      </c>
      <c r="D14">
        <v>16.0</v>
      </c>
      <c r="E14">
        <v>0.0</v>
      </c>
      <c r="F14" s="1">
        <v>0.0</v>
      </c>
    </row>
    <row>
      <c r="A15" t="s">
        <v>31</v>
      </c>
      <c r="B15" t="s">
        <v>15</v>
      </c>
      <c r="C15">
        <v>21.0</v>
      </c>
      <c r="D15">
        <v>21.0</v>
      </c>
      <c r="E15">
        <v>0.0</v>
      </c>
      <c r="F15" s="1">
        <v>0.0</v>
      </c>
    </row>
    <row>
      <c r="A16" t="s">
        <v>14</v>
      </c>
      <c r="B16" t="s">
        <v>24</v>
      </c>
      <c r="C16">
        <v>21.0</v>
      </c>
      <c r="D16">
        <v>19.0</v>
      </c>
      <c r="E16">
        <v>0.0</v>
      </c>
      <c r="F16" s="1">
        <v>0.0</v>
      </c>
    </row>
    <row>
      <c r="A17" t="s">
        <v>32</v>
      </c>
      <c r="B17" t="s">
        <v>33</v>
      </c>
      <c r="C17">
        <v>21.0</v>
      </c>
      <c r="D17">
        <v>21.0</v>
      </c>
      <c r="E17">
        <v>0.0</v>
      </c>
      <c r="F17" s="1">
        <v>0.0</v>
      </c>
    </row>
    <row>
      <c r="A18" t="s">
        <v>34</v>
      </c>
      <c r="B18" t="s">
        <v>33</v>
      </c>
      <c r="C18">
        <v>20.0</v>
      </c>
      <c r="D18">
        <v>20.0</v>
      </c>
      <c r="E18">
        <v>0.0</v>
      </c>
      <c r="F18" s="1">
        <v>0.0</v>
      </c>
    </row>
    <row>
      <c r="A19" t="s">
        <v>35</v>
      </c>
      <c r="B19" t="s">
        <v>36</v>
      </c>
      <c r="C19">
        <v>19.0</v>
      </c>
      <c r="D19">
        <v>15.0</v>
      </c>
      <c r="E19">
        <v>0.0</v>
      </c>
      <c r="F19" s="1">
        <v>0.0</v>
      </c>
    </row>
    <row>
      <c r="A20" t="s">
        <v>37</v>
      </c>
      <c r="B20" t="s">
        <v>26</v>
      </c>
      <c r="C20">
        <v>19.0</v>
      </c>
      <c r="D20">
        <v>19.0</v>
      </c>
      <c r="E20">
        <v>0.0</v>
      </c>
      <c r="F20" s="1">
        <v>0.0</v>
      </c>
    </row>
    <row>
      <c r="A21" t="s">
        <v>38</v>
      </c>
      <c r="B21" t="s">
        <v>23</v>
      </c>
      <c r="C21">
        <v>19.0</v>
      </c>
      <c r="D21">
        <v>10.0</v>
      </c>
      <c r="E21">
        <v>0.0</v>
      </c>
      <c r="F21" s="1">
        <v>0.0</v>
      </c>
    </row>
    <row>
      <c r="A22" t="s">
        <v>39</v>
      </c>
      <c r="B22" t="s">
        <v>11</v>
      </c>
      <c r="C22">
        <v>19.0</v>
      </c>
      <c r="D22">
        <v>18.0</v>
      </c>
      <c r="E22">
        <v>0.0</v>
      </c>
      <c r="F22" s="1">
        <v>0.0</v>
      </c>
    </row>
    <row>
      <c r="A23" t="s">
        <v>40</v>
      </c>
      <c r="B23" t="s">
        <v>17</v>
      </c>
      <c r="C23">
        <v>18.0</v>
      </c>
      <c r="D23">
        <v>18.0</v>
      </c>
      <c r="E23">
        <v>0.0</v>
      </c>
      <c r="F23" s="1">
        <v>0.0</v>
      </c>
    </row>
    <row>
      <c r="A24" t="s">
        <v>41</v>
      </c>
      <c r="B24" t="s">
        <v>42</v>
      </c>
      <c r="C24">
        <v>18.0</v>
      </c>
      <c r="D24">
        <v>13.0</v>
      </c>
      <c r="E24">
        <v>0.0</v>
      </c>
      <c r="F24" s="1">
        <v>0.0</v>
      </c>
    </row>
    <row>
      <c r="A25" t="s">
        <v>43</v>
      </c>
      <c r="B25" t="s">
        <v>17</v>
      </c>
      <c r="C25">
        <v>18.0</v>
      </c>
      <c r="D25">
        <v>15.0</v>
      </c>
      <c r="E25">
        <v>0.0</v>
      </c>
      <c r="F25" s="1">
        <v>0.0</v>
      </c>
    </row>
    <row>
      <c r="A26" t="s">
        <v>44</v>
      </c>
      <c r="B26" t="s">
        <v>13</v>
      </c>
      <c r="C26">
        <v>18.0</v>
      </c>
      <c r="D26">
        <v>12.0</v>
      </c>
      <c r="E26">
        <v>0.0</v>
      </c>
      <c r="F26" s="1">
        <v>0.0</v>
      </c>
    </row>
    <row>
      <c r="A27" t="s">
        <v>45</v>
      </c>
      <c r="B27" t="s">
        <v>13</v>
      </c>
      <c r="C27">
        <v>18.0</v>
      </c>
      <c r="D27">
        <v>13.0</v>
      </c>
      <c r="E27">
        <v>0.0</v>
      </c>
      <c r="F27" s="1">
        <v>0.0</v>
      </c>
    </row>
    <row>
      <c r="A28" t="s">
        <v>46</v>
      </c>
      <c r="B28" t="s">
        <v>33</v>
      </c>
      <c r="C28">
        <v>18.0</v>
      </c>
      <c r="D28">
        <v>14.0</v>
      </c>
      <c r="E28">
        <v>0.0</v>
      </c>
      <c r="F28" s="1">
        <v>0.0</v>
      </c>
    </row>
    <row>
      <c r="A29" t="s">
        <v>47</v>
      </c>
      <c r="B29" t="s">
        <v>48</v>
      </c>
      <c r="C29">
        <v>18.0</v>
      </c>
      <c r="D29">
        <v>15.0</v>
      </c>
      <c r="E29">
        <v>0.0</v>
      </c>
      <c r="F29" s="1">
        <v>0.0</v>
      </c>
    </row>
    <row>
      <c r="A30" t="s">
        <v>49</v>
      </c>
      <c r="B30" t="s">
        <v>26</v>
      </c>
      <c r="C30">
        <v>17.0</v>
      </c>
      <c r="D30">
        <v>14.0</v>
      </c>
      <c r="E30">
        <v>0.0</v>
      </c>
      <c r="F30" s="1">
        <v>0.0</v>
      </c>
    </row>
    <row>
      <c r="A31" t="s">
        <v>50</v>
      </c>
      <c r="B31" t="s">
        <v>13</v>
      </c>
      <c r="C31">
        <v>17.0</v>
      </c>
      <c r="D31">
        <v>14.0</v>
      </c>
      <c r="E31">
        <v>0.0</v>
      </c>
      <c r="F31" s="1">
        <v>0.0</v>
      </c>
    </row>
    <row>
      <c r="A32" t="s">
        <v>51</v>
      </c>
      <c r="B32" t="s">
        <v>23</v>
      </c>
      <c r="C32">
        <v>17.0</v>
      </c>
      <c r="D32">
        <v>14.0</v>
      </c>
      <c r="E32">
        <v>0.0</v>
      </c>
      <c r="F32" s="1">
        <v>0.0</v>
      </c>
    </row>
    <row>
      <c r="A33" t="s">
        <v>52</v>
      </c>
      <c r="B33" t="s">
        <v>36</v>
      </c>
      <c r="C33">
        <v>17.0</v>
      </c>
      <c r="D33">
        <v>15.0</v>
      </c>
      <c r="E33">
        <v>0.0</v>
      </c>
      <c r="F33" s="1">
        <v>0.0</v>
      </c>
    </row>
    <row>
      <c r="A34" t="s">
        <v>53</v>
      </c>
      <c r="B34" t="s">
        <v>33</v>
      </c>
      <c r="C34">
        <v>17.0</v>
      </c>
      <c r="D34">
        <v>16.0</v>
      </c>
      <c r="E34">
        <v>0.0</v>
      </c>
      <c r="F34" s="1">
        <v>0.0</v>
      </c>
    </row>
    <row>
      <c r="A35" t="s">
        <v>54</v>
      </c>
      <c r="B35" t="s">
        <v>33</v>
      </c>
      <c r="C35">
        <v>17.0</v>
      </c>
      <c r="D35">
        <v>11.0</v>
      </c>
      <c r="E35">
        <v>0.0</v>
      </c>
      <c r="F35" s="1">
        <v>0.0</v>
      </c>
    </row>
    <row>
      <c r="A36" t="s">
        <v>55</v>
      </c>
      <c r="B36" t="s">
        <v>56</v>
      </c>
      <c r="C36">
        <v>16.0</v>
      </c>
      <c r="D36">
        <v>11.0</v>
      </c>
      <c r="E36">
        <v>0.0</v>
      </c>
      <c r="F36" s="1">
        <v>0.0</v>
      </c>
    </row>
    <row>
      <c r="A37" t="s">
        <v>57</v>
      </c>
      <c r="B37" t="s">
        <v>13</v>
      </c>
      <c r="C37">
        <v>16.0</v>
      </c>
      <c r="D37">
        <v>11.0</v>
      </c>
      <c r="E37">
        <v>0.0</v>
      </c>
      <c r="F37" s="1">
        <v>0.0</v>
      </c>
    </row>
    <row>
      <c r="A38" t="s">
        <v>58</v>
      </c>
      <c r="B38" t="s">
        <v>19</v>
      </c>
      <c r="C38">
        <v>16.0</v>
      </c>
      <c r="D38">
        <v>16.0</v>
      </c>
      <c r="E38">
        <v>0.0</v>
      </c>
      <c r="F38" s="1">
        <v>0.0</v>
      </c>
    </row>
    <row>
      <c r="A39" t="s">
        <v>59</v>
      </c>
      <c r="B39" t="s">
        <v>24</v>
      </c>
      <c r="C39">
        <v>16.0</v>
      </c>
      <c r="D39">
        <v>13.0</v>
      </c>
      <c r="E39">
        <v>0.0</v>
      </c>
      <c r="F39" s="1">
        <v>0.0</v>
      </c>
    </row>
    <row>
      <c r="A40" t="s">
        <v>60</v>
      </c>
      <c r="B40" t="s">
        <v>13</v>
      </c>
      <c r="C40">
        <v>16.0</v>
      </c>
      <c r="D40">
        <v>12.0</v>
      </c>
      <c r="E40">
        <v>0.0</v>
      </c>
      <c r="F40" s="1">
        <v>0.0</v>
      </c>
    </row>
    <row>
      <c r="A41" t="s">
        <v>61</v>
      </c>
      <c r="B41" t="s">
        <v>13</v>
      </c>
      <c r="C41">
        <v>16.0</v>
      </c>
      <c r="D41">
        <v>14.0</v>
      </c>
      <c r="E41">
        <v>0.0</v>
      </c>
      <c r="F41" s="1">
        <v>0.0</v>
      </c>
    </row>
    <row>
      <c r="A42" t="s">
        <v>62</v>
      </c>
      <c r="B42" t="s">
        <v>28</v>
      </c>
      <c r="C42">
        <v>16.0</v>
      </c>
      <c r="D42">
        <v>12.0</v>
      </c>
      <c r="E42">
        <v>0.0</v>
      </c>
      <c r="F42" s="1">
        <v>0.0</v>
      </c>
    </row>
    <row>
      <c r="A43" t="s">
        <v>63</v>
      </c>
      <c r="B43" t="s">
        <v>28</v>
      </c>
      <c r="C43">
        <v>16.0</v>
      </c>
      <c r="D43">
        <v>11.0</v>
      </c>
      <c r="E43">
        <v>0.0</v>
      </c>
      <c r="F43" s="1">
        <v>0.0</v>
      </c>
    </row>
    <row>
      <c r="A44" t="s">
        <v>49</v>
      </c>
      <c r="B44" t="s">
        <v>17</v>
      </c>
      <c r="C44">
        <v>15.0</v>
      </c>
      <c r="D44">
        <v>15.0</v>
      </c>
      <c r="E44">
        <v>0.0</v>
      </c>
      <c r="F44" s="1">
        <v>0.0</v>
      </c>
    </row>
    <row>
      <c r="A45" t="s">
        <v>44</v>
      </c>
      <c r="B45" t="s">
        <v>26</v>
      </c>
      <c r="C45">
        <v>15.0</v>
      </c>
      <c r="D45">
        <v>15.0</v>
      </c>
      <c r="E45">
        <v>0.0</v>
      </c>
      <c r="F45" s="1">
        <v>0.0</v>
      </c>
    </row>
    <row>
      <c r="A46" t="s">
        <v>64</v>
      </c>
      <c r="B46" t="s">
        <v>23</v>
      </c>
      <c r="C46">
        <v>15.0</v>
      </c>
      <c r="D46">
        <v>13.0</v>
      </c>
      <c r="E46">
        <v>0.0</v>
      </c>
      <c r="F46" s="1">
        <v>0.0</v>
      </c>
    </row>
    <row>
      <c r="A47" t="s">
        <v>65</v>
      </c>
      <c r="B47" t="s">
        <v>23</v>
      </c>
      <c r="C47">
        <v>15.0</v>
      </c>
      <c r="D47">
        <v>11.0</v>
      </c>
      <c r="E47">
        <v>0.0</v>
      </c>
      <c r="F47" s="1">
        <v>0.0</v>
      </c>
    </row>
    <row>
      <c r="A48" t="s">
        <v>66</v>
      </c>
      <c r="B48" t="s">
        <v>23</v>
      </c>
      <c r="C48">
        <v>15.0</v>
      </c>
      <c r="D48">
        <v>11.0</v>
      </c>
      <c r="E48">
        <v>0.0</v>
      </c>
      <c r="F48" s="1">
        <v>0.0</v>
      </c>
    </row>
    <row>
      <c r="A49" t="s">
        <v>67</v>
      </c>
      <c r="B49" t="s">
        <v>33</v>
      </c>
      <c r="C49">
        <v>15.0</v>
      </c>
      <c r="D49">
        <v>14.0</v>
      </c>
      <c r="E49">
        <v>0.0</v>
      </c>
      <c r="F49" s="1">
        <v>0.0</v>
      </c>
    </row>
    <row>
      <c r="A50" t="s">
        <v>68</v>
      </c>
      <c r="B50" t="s">
        <v>33</v>
      </c>
      <c r="C50">
        <v>15.0</v>
      </c>
      <c r="D50">
        <v>14.0</v>
      </c>
      <c r="E50">
        <v>0.0</v>
      </c>
      <c r="F50" s="1">
        <v>0.0</v>
      </c>
    </row>
    <row>
      <c r="A51" t="s">
        <v>69</v>
      </c>
      <c r="B51" t="s">
        <v>70</v>
      </c>
      <c r="C51">
        <v>15.0</v>
      </c>
      <c r="D51">
        <v>15.0</v>
      </c>
      <c r="E51">
        <v>0.0</v>
      </c>
      <c r="F51" s="1">
        <v>0.0</v>
      </c>
    </row>
    <row>
      <c r="A52" t="s">
        <v>71</v>
      </c>
      <c r="B52" t="s">
        <v>33</v>
      </c>
      <c r="C52">
        <v>15.0</v>
      </c>
      <c r="D52">
        <v>9.0</v>
      </c>
      <c r="E52">
        <v>0.0</v>
      </c>
      <c r="F52" s="1">
        <v>0.0</v>
      </c>
    </row>
    <row>
      <c r="A53" t="s">
        <v>72</v>
      </c>
      <c r="B53" t="s">
        <v>33</v>
      </c>
      <c r="C53">
        <v>15.0</v>
      </c>
      <c r="D53">
        <v>10.0</v>
      </c>
      <c r="E53">
        <v>0.0</v>
      </c>
      <c r="F53" s="1">
        <v>0.0</v>
      </c>
    </row>
    <row>
      <c r="A54" t="s">
        <v>73</v>
      </c>
      <c r="B54" t="s">
        <v>28</v>
      </c>
      <c r="C54">
        <v>15.0</v>
      </c>
      <c r="D54">
        <v>12.0</v>
      </c>
      <c r="E54">
        <v>0.0</v>
      </c>
      <c r="F54" s="1">
        <v>0.0</v>
      </c>
    </row>
    <row>
      <c r="A55" t="s">
        <v>74</v>
      </c>
      <c r="B55" t="s">
        <v>26</v>
      </c>
      <c r="C55">
        <v>14.0</v>
      </c>
      <c r="D55">
        <v>13.0</v>
      </c>
      <c r="E55">
        <v>0.0</v>
      </c>
      <c r="F55" s="1">
        <v>0.0</v>
      </c>
    </row>
    <row>
      <c r="A56" t="s">
        <v>40</v>
      </c>
      <c r="B56" t="s">
        <v>26</v>
      </c>
      <c r="C56">
        <v>14.0</v>
      </c>
      <c r="D56">
        <v>13.0</v>
      </c>
      <c r="E56">
        <v>0.0</v>
      </c>
      <c r="F56" s="1">
        <v>0.0</v>
      </c>
    </row>
    <row>
      <c r="A57" t="s">
        <v>41</v>
      </c>
      <c r="B57" t="s">
        <v>75</v>
      </c>
      <c r="C57">
        <v>14.0</v>
      </c>
      <c r="D57">
        <v>12.0</v>
      </c>
      <c r="E57">
        <v>0.0</v>
      </c>
      <c r="F57" s="1">
        <v>0.0</v>
      </c>
    </row>
    <row>
      <c r="A58" t="s">
        <v>37</v>
      </c>
      <c r="B58" t="s">
        <v>17</v>
      </c>
      <c r="C58">
        <v>14.0</v>
      </c>
      <c r="D58">
        <v>11.0</v>
      </c>
      <c r="E58">
        <v>0.0</v>
      </c>
      <c r="F58" s="1">
        <v>0.0</v>
      </c>
    </row>
    <row>
      <c r="A59" t="s">
        <v>76</v>
      </c>
      <c r="B59" t="s">
        <v>26</v>
      </c>
      <c r="C59">
        <v>14.0</v>
      </c>
      <c r="D59">
        <v>14.0</v>
      </c>
      <c r="E59">
        <v>0.0</v>
      </c>
      <c r="F59" s="1">
        <v>0.0</v>
      </c>
    </row>
    <row>
      <c r="A60" t="s">
        <v>77</v>
      </c>
      <c r="B60" t="s">
        <v>78</v>
      </c>
      <c r="C60">
        <v>14.0</v>
      </c>
      <c r="D60">
        <v>13.0</v>
      </c>
      <c r="E60">
        <v>0.0</v>
      </c>
      <c r="F60" s="1">
        <v>0.0</v>
      </c>
    </row>
    <row>
      <c r="A61" t="s">
        <v>79</v>
      </c>
      <c r="B61" t="s">
        <v>70</v>
      </c>
      <c r="C61">
        <v>14.0</v>
      </c>
      <c r="D61">
        <v>13.0</v>
      </c>
      <c r="E61">
        <v>0.0</v>
      </c>
      <c r="F61" s="1">
        <v>0.0</v>
      </c>
    </row>
    <row>
      <c r="A62" t="s">
        <v>80</v>
      </c>
      <c r="B62" t="s">
        <v>23</v>
      </c>
      <c r="C62">
        <v>14.0</v>
      </c>
      <c r="D62">
        <v>10.0</v>
      </c>
      <c r="E62">
        <v>0.0</v>
      </c>
      <c r="F62" s="1">
        <v>0.0</v>
      </c>
    </row>
    <row>
      <c r="A63" t="s">
        <v>81</v>
      </c>
      <c r="B63" t="s">
        <v>23</v>
      </c>
      <c r="C63">
        <v>14.0</v>
      </c>
      <c r="D63">
        <v>9.0</v>
      </c>
      <c r="E63">
        <v>0.0</v>
      </c>
      <c r="F63" s="1">
        <v>0.0</v>
      </c>
    </row>
    <row>
      <c r="A64" t="s">
        <v>82</v>
      </c>
      <c r="B64" t="s">
        <v>70</v>
      </c>
      <c r="C64">
        <v>14.0</v>
      </c>
      <c r="D64">
        <v>13.0</v>
      </c>
      <c r="E64">
        <v>0.0</v>
      </c>
      <c r="F64" s="1">
        <v>0.0</v>
      </c>
    </row>
    <row>
      <c r="A65" t="s">
        <v>83</v>
      </c>
      <c r="B65" t="s">
        <v>84</v>
      </c>
      <c r="C65">
        <v>14.0</v>
      </c>
      <c r="D65">
        <v>8.0</v>
      </c>
      <c r="E65">
        <v>0.0</v>
      </c>
      <c r="F65" s="1">
        <v>0.0</v>
      </c>
    </row>
    <row>
      <c r="A66" t="s">
        <v>85</v>
      </c>
      <c r="B66" t="s">
        <v>86</v>
      </c>
      <c r="C66">
        <v>14.0</v>
      </c>
      <c r="D66">
        <v>3.0</v>
      </c>
      <c r="E66">
        <v>0.0</v>
      </c>
      <c r="F66" s="1">
        <v>0.0</v>
      </c>
    </row>
    <row>
      <c r="A67" t="s">
        <v>87</v>
      </c>
      <c r="B67" t="s">
        <v>88</v>
      </c>
      <c r="C67">
        <v>14.0</v>
      </c>
      <c r="D67">
        <v>13.0</v>
      </c>
      <c r="E67">
        <v>0.0</v>
      </c>
      <c r="F67" s="1">
        <v>0.0</v>
      </c>
    </row>
    <row>
      <c r="A68" t="s">
        <v>89</v>
      </c>
      <c r="B68" t="s">
        <v>17</v>
      </c>
      <c r="C68">
        <v>13.0</v>
      </c>
      <c r="D68">
        <v>6.0</v>
      </c>
      <c r="E68">
        <v>0.0</v>
      </c>
      <c r="F68" s="1">
        <v>0.0</v>
      </c>
    </row>
    <row>
      <c r="A69" t="s">
        <v>58</v>
      </c>
      <c r="B69" t="s">
        <v>11</v>
      </c>
      <c r="C69">
        <v>13.0</v>
      </c>
      <c r="D69">
        <v>13.0</v>
      </c>
      <c r="E69">
        <v>0.0</v>
      </c>
      <c r="F69" s="1">
        <v>0.0</v>
      </c>
    </row>
    <row>
      <c r="A70" t="s">
        <v>90</v>
      </c>
      <c r="B70" t="s">
        <v>26</v>
      </c>
      <c r="C70">
        <v>13.0</v>
      </c>
      <c r="D70">
        <v>10.0</v>
      </c>
      <c r="E70">
        <v>0.0</v>
      </c>
      <c r="F70" s="1">
        <v>0.0</v>
      </c>
    </row>
    <row>
      <c r="A71" t="s">
        <v>91</v>
      </c>
      <c r="B71" t="s">
        <v>92</v>
      </c>
      <c r="C71">
        <v>13.0</v>
      </c>
      <c r="D71">
        <v>9.0</v>
      </c>
      <c r="E71">
        <v>0.0</v>
      </c>
      <c r="F71" s="1">
        <v>0.0</v>
      </c>
    </row>
    <row>
      <c r="A72" t="s">
        <v>77</v>
      </c>
      <c r="B72" t="s">
        <v>84</v>
      </c>
      <c r="C72">
        <v>13.0</v>
      </c>
      <c r="D72">
        <v>8.0</v>
      </c>
      <c r="E72">
        <v>0.0</v>
      </c>
      <c r="F72" s="1">
        <v>0.0</v>
      </c>
    </row>
    <row>
      <c r="A73" t="s">
        <v>93</v>
      </c>
      <c r="B73" t="s">
        <v>94</v>
      </c>
      <c r="C73">
        <v>13.0</v>
      </c>
      <c r="D73">
        <v>13.0</v>
      </c>
      <c r="E73">
        <v>0.0</v>
      </c>
      <c r="F73" s="1">
        <v>0.0</v>
      </c>
    </row>
    <row>
      <c r="A74" t="s">
        <v>95</v>
      </c>
      <c r="B74" t="s">
        <v>23</v>
      </c>
      <c r="C74">
        <v>13.0</v>
      </c>
      <c r="D74">
        <v>10.0</v>
      </c>
      <c r="E74">
        <v>0.0</v>
      </c>
      <c r="F74" s="1">
        <v>0.0</v>
      </c>
    </row>
    <row>
      <c r="A75" t="s">
        <v>96</v>
      </c>
      <c r="B75" t="s">
        <v>23</v>
      </c>
      <c r="C75">
        <v>13.0</v>
      </c>
      <c r="D75">
        <v>9.0</v>
      </c>
      <c r="E75">
        <v>0.0</v>
      </c>
      <c r="F75" s="1">
        <v>0.0</v>
      </c>
    </row>
    <row>
      <c r="A76" t="s">
        <v>97</v>
      </c>
      <c r="B76" t="s">
        <v>23</v>
      </c>
      <c r="C76">
        <v>13.0</v>
      </c>
      <c r="D76">
        <v>12.0</v>
      </c>
      <c r="E76">
        <v>0.0</v>
      </c>
      <c r="F76" s="1">
        <v>0.0</v>
      </c>
    </row>
    <row>
      <c r="A77" t="s">
        <v>98</v>
      </c>
      <c r="B77" t="s">
        <v>23</v>
      </c>
      <c r="C77">
        <v>13.0</v>
      </c>
      <c r="D77">
        <v>9.0</v>
      </c>
      <c r="E77">
        <v>0.0</v>
      </c>
      <c r="F77" s="1">
        <v>0.0</v>
      </c>
    </row>
    <row>
      <c r="A78" t="s">
        <v>99</v>
      </c>
      <c r="B78" t="s">
        <v>33</v>
      </c>
      <c r="C78">
        <v>13.0</v>
      </c>
      <c r="D78">
        <v>10.0</v>
      </c>
      <c r="E78">
        <v>0.0</v>
      </c>
      <c r="F78" s="1">
        <v>0.0</v>
      </c>
    </row>
    <row>
      <c r="A79" t="s">
        <v>100</v>
      </c>
      <c r="B79" t="s">
        <v>33</v>
      </c>
      <c r="C79">
        <v>13.0</v>
      </c>
      <c r="D79">
        <v>12.0</v>
      </c>
      <c r="E79">
        <v>0.0</v>
      </c>
      <c r="F79" s="1">
        <v>0.0</v>
      </c>
    </row>
    <row>
      <c r="A80" t="s">
        <v>101</v>
      </c>
      <c r="B80" t="s">
        <v>33</v>
      </c>
      <c r="C80">
        <v>13.0</v>
      </c>
      <c r="D80">
        <v>12.0</v>
      </c>
      <c r="E80">
        <v>0.0</v>
      </c>
      <c r="F80" s="1">
        <v>0.0</v>
      </c>
    </row>
    <row>
      <c r="A81" t="s">
        <v>102</v>
      </c>
      <c r="B81" t="s">
        <v>70</v>
      </c>
      <c r="C81">
        <v>13.0</v>
      </c>
      <c r="D81">
        <v>13.0</v>
      </c>
      <c r="E81">
        <v>0.0</v>
      </c>
      <c r="F81" s="1">
        <v>0.0</v>
      </c>
    </row>
    <row>
      <c r="A82" t="s">
        <v>103</v>
      </c>
      <c r="B82" t="s">
        <v>36</v>
      </c>
      <c r="C82">
        <v>13.0</v>
      </c>
      <c r="D82">
        <v>13.0</v>
      </c>
      <c r="E82">
        <v>0.0</v>
      </c>
      <c r="F82" s="1">
        <v>0.0</v>
      </c>
    </row>
    <row>
      <c r="A83" t="s">
        <v>104</v>
      </c>
      <c r="B83" t="s">
        <v>94</v>
      </c>
      <c r="C83">
        <v>13.0</v>
      </c>
      <c r="D83">
        <v>11.0</v>
      </c>
      <c r="E83">
        <v>0.0</v>
      </c>
      <c r="F83" s="1">
        <v>0.0</v>
      </c>
    </row>
    <row>
      <c r="A84" t="s">
        <v>105</v>
      </c>
      <c r="B84" t="s">
        <v>70</v>
      </c>
      <c r="C84">
        <v>12.0</v>
      </c>
      <c r="D84">
        <v>12.0</v>
      </c>
      <c r="E84">
        <v>0.0</v>
      </c>
      <c r="F84" s="1">
        <v>0.0</v>
      </c>
    </row>
    <row>
      <c r="A85" t="s">
        <v>106</v>
      </c>
      <c r="B85" t="s">
        <v>107</v>
      </c>
      <c r="C85">
        <v>12.0</v>
      </c>
      <c r="D85">
        <v>1.0</v>
      </c>
      <c r="E85">
        <v>0.0</v>
      </c>
      <c r="F85" s="1">
        <v>0.0</v>
      </c>
    </row>
    <row>
      <c r="A86" t="s">
        <v>57</v>
      </c>
      <c r="B86" t="s">
        <v>17</v>
      </c>
      <c r="C86">
        <v>12.0</v>
      </c>
      <c r="D86">
        <v>9.0</v>
      </c>
      <c r="E86">
        <v>0.0</v>
      </c>
      <c r="F86" s="1">
        <v>0.0</v>
      </c>
    </row>
    <row>
      <c r="A87" t="s">
        <v>108</v>
      </c>
      <c r="B87" t="s">
        <v>75</v>
      </c>
      <c r="C87">
        <v>12.0</v>
      </c>
      <c r="D87">
        <v>7.0</v>
      </c>
      <c r="E87">
        <v>0.0</v>
      </c>
      <c r="F87" s="1">
        <v>0.0</v>
      </c>
    </row>
    <row>
      <c r="A88" t="s">
        <v>109</v>
      </c>
      <c r="B88" t="s">
        <v>110</v>
      </c>
      <c r="C88">
        <v>12.0</v>
      </c>
      <c r="D88">
        <v>5.0</v>
      </c>
      <c r="E88">
        <v>0.0</v>
      </c>
      <c r="F88" s="1">
        <v>0.0</v>
      </c>
    </row>
    <row>
      <c r="A89" t="s">
        <v>21</v>
      </c>
      <c r="B89" t="s">
        <v>26</v>
      </c>
      <c r="C89">
        <v>12.0</v>
      </c>
      <c r="D89">
        <v>12.0</v>
      </c>
      <c r="E89">
        <v>0.0</v>
      </c>
      <c r="F89" s="1">
        <v>0.0</v>
      </c>
    </row>
    <row>
      <c r="A90" t="s">
        <v>111</v>
      </c>
      <c r="B90" t="s">
        <v>112</v>
      </c>
      <c r="C90">
        <v>12.0</v>
      </c>
      <c r="D90">
        <v>10.0</v>
      </c>
      <c r="E90">
        <v>0.0</v>
      </c>
      <c r="F90" s="1">
        <v>0.0</v>
      </c>
    </row>
    <row>
      <c r="A91" t="s">
        <v>113</v>
      </c>
      <c r="B91" t="s">
        <v>13</v>
      </c>
      <c r="C91">
        <v>12.0</v>
      </c>
      <c r="D91">
        <v>9.0</v>
      </c>
      <c r="E91">
        <v>0.0</v>
      </c>
      <c r="F91" s="1">
        <v>0.0</v>
      </c>
    </row>
    <row>
      <c r="A92" t="s">
        <v>114</v>
      </c>
      <c r="B92" t="s">
        <v>17</v>
      </c>
      <c r="C92">
        <v>12.0</v>
      </c>
      <c r="D92">
        <v>11.0</v>
      </c>
      <c r="E92">
        <v>0.0</v>
      </c>
      <c r="F92" s="1">
        <v>0.0</v>
      </c>
    </row>
    <row>
      <c r="A93" t="s">
        <v>115</v>
      </c>
      <c r="B93" t="s">
        <v>23</v>
      </c>
      <c r="C93">
        <v>12.0</v>
      </c>
      <c r="D93">
        <v>11.0</v>
      </c>
      <c r="E93">
        <v>0.0</v>
      </c>
      <c r="F93" s="1">
        <v>0.0</v>
      </c>
    </row>
    <row>
      <c r="A94" t="s">
        <v>116</v>
      </c>
      <c r="B94" t="s">
        <v>23</v>
      </c>
      <c r="C94">
        <v>12.0</v>
      </c>
      <c r="D94">
        <v>11.0</v>
      </c>
      <c r="E94">
        <v>0.0</v>
      </c>
      <c r="F94" s="1">
        <v>0.0</v>
      </c>
    </row>
    <row>
      <c r="A95" t="s">
        <v>117</v>
      </c>
      <c r="B95" t="s">
        <v>23</v>
      </c>
      <c r="C95">
        <v>12.0</v>
      </c>
      <c r="D95">
        <v>9.0</v>
      </c>
      <c r="E95">
        <v>0.0</v>
      </c>
      <c r="F95" s="1">
        <v>0.0</v>
      </c>
    </row>
    <row>
      <c r="A96" t="s">
        <v>118</v>
      </c>
      <c r="B96" t="s">
        <v>119</v>
      </c>
      <c r="C96">
        <v>12.0</v>
      </c>
      <c r="D96">
        <v>11.0</v>
      </c>
      <c r="E96">
        <v>0.0</v>
      </c>
      <c r="F96" s="1">
        <v>0.0</v>
      </c>
    </row>
    <row>
      <c r="A97" t="s">
        <v>120</v>
      </c>
      <c r="B97" t="s">
        <v>121</v>
      </c>
      <c r="C97">
        <v>12.0</v>
      </c>
      <c r="D97">
        <v>12.0</v>
      </c>
      <c r="E97">
        <v>0.0</v>
      </c>
      <c r="F97" s="1">
        <v>0.0</v>
      </c>
    </row>
    <row>
      <c r="A98" t="s">
        <v>122</v>
      </c>
      <c r="B98" t="s">
        <v>23</v>
      </c>
      <c r="C98">
        <v>12.0</v>
      </c>
      <c r="D98">
        <v>10.0</v>
      </c>
      <c r="E98">
        <v>0.0</v>
      </c>
      <c r="F98" s="1">
        <v>0.0</v>
      </c>
    </row>
    <row>
      <c r="A99" t="s">
        <v>123</v>
      </c>
      <c r="B99" t="s">
        <v>33</v>
      </c>
      <c r="C99">
        <v>12.0</v>
      </c>
      <c r="D99">
        <v>10.0</v>
      </c>
      <c r="E99">
        <v>0.0</v>
      </c>
      <c r="F99" s="1">
        <v>0.0</v>
      </c>
    </row>
    <row>
      <c r="A100" t="s">
        <v>124</v>
      </c>
      <c r="B100" t="s">
        <v>33</v>
      </c>
      <c r="C100">
        <v>12.0</v>
      </c>
      <c r="D100">
        <v>12.0</v>
      </c>
      <c r="E100">
        <v>0.0</v>
      </c>
      <c r="F100" s="1">
        <v>0.0</v>
      </c>
    </row>
    <row>
      <c r="A101" t="s">
        <v>125</v>
      </c>
      <c r="B101" t="s">
        <v>48</v>
      </c>
      <c r="C101">
        <v>12.0</v>
      </c>
      <c r="D101">
        <v>12.0</v>
      </c>
      <c r="E101">
        <v>0.0</v>
      </c>
      <c r="F101" s="1">
        <v>0.0</v>
      </c>
    </row>
    <row>
      <c r="A102" t="s">
        <v>126</v>
      </c>
      <c r="B102" t="s">
        <v>127</v>
      </c>
      <c r="C102">
        <v>12.0</v>
      </c>
      <c r="D102">
        <v>11.0</v>
      </c>
      <c r="E102">
        <v>0.0</v>
      </c>
      <c r="F102" s="1">
        <v>0.0</v>
      </c>
    </row>
    <row>
      <c r="A103" t="s">
        <v>73</v>
      </c>
      <c r="B103" t="s">
        <v>88</v>
      </c>
      <c r="C103">
        <v>12.0</v>
      </c>
      <c r="D103">
        <v>10.0</v>
      </c>
      <c r="E103">
        <v>0.0</v>
      </c>
      <c r="F103" s="1">
        <v>0.0</v>
      </c>
    </row>
    <row>
      <c r="A104" t="s">
        <v>128</v>
      </c>
      <c r="B104" t="s">
        <v>70</v>
      </c>
      <c r="C104">
        <v>11.0</v>
      </c>
      <c r="D104">
        <v>9.0</v>
      </c>
      <c r="E104">
        <v>0.0</v>
      </c>
      <c r="F104" s="1">
        <v>0.0</v>
      </c>
    </row>
    <row>
      <c r="A105" t="s">
        <v>74</v>
      </c>
      <c r="B105" t="s">
        <v>17</v>
      </c>
      <c r="C105">
        <v>11.0</v>
      </c>
      <c r="D105">
        <v>11.0</v>
      </c>
      <c r="E105">
        <v>0.0</v>
      </c>
      <c r="F105" s="1">
        <v>0.0</v>
      </c>
    </row>
    <row>
      <c r="A106" t="s">
        <v>129</v>
      </c>
      <c r="B106" t="s">
        <v>26</v>
      </c>
      <c r="C106">
        <v>11.0</v>
      </c>
      <c r="D106">
        <v>11.0</v>
      </c>
      <c r="E106">
        <v>0.0</v>
      </c>
      <c r="F106" s="1">
        <v>0.0</v>
      </c>
    </row>
    <row>
      <c r="A107" t="s">
        <v>130</v>
      </c>
      <c r="B107" t="s">
        <v>17</v>
      </c>
      <c r="C107">
        <v>11.0</v>
      </c>
      <c r="D107">
        <v>9.0</v>
      </c>
      <c r="E107">
        <v>0.0</v>
      </c>
      <c r="F107" s="1">
        <v>0.0</v>
      </c>
    </row>
    <row>
      <c r="A108" t="s">
        <v>131</v>
      </c>
      <c r="B108" t="s">
        <v>13</v>
      </c>
      <c r="C108">
        <v>11.0</v>
      </c>
      <c r="D108">
        <v>6.0</v>
      </c>
      <c r="E108">
        <v>0.0</v>
      </c>
      <c r="F108" s="1">
        <v>0.0</v>
      </c>
    </row>
    <row>
      <c r="A109" t="s">
        <v>132</v>
      </c>
      <c r="B109" t="s">
        <v>17</v>
      </c>
      <c r="C109">
        <v>11.0</v>
      </c>
      <c r="D109">
        <v>11.0</v>
      </c>
      <c r="E109">
        <v>0.0</v>
      </c>
      <c r="F109" s="1">
        <v>0.0</v>
      </c>
    </row>
    <row>
      <c r="A110" t="s">
        <v>133</v>
      </c>
      <c r="B110" t="s">
        <v>134</v>
      </c>
      <c r="C110">
        <v>11.0</v>
      </c>
      <c r="D110">
        <v>10.0</v>
      </c>
      <c r="E110">
        <v>0.0</v>
      </c>
      <c r="F110" s="1">
        <v>0.0</v>
      </c>
    </row>
    <row>
      <c r="A111" t="s">
        <v>135</v>
      </c>
      <c r="B111" t="s">
        <v>134</v>
      </c>
      <c r="C111">
        <v>11.0</v>
      </c>
      <c r="D111">
        <v>10.0</v>
      </c>
      <c r="E111">
        <v>0.0</v>
      </c>
      <c r="F111" s="1">
        <v>0.0</v>
      </c>
    </row>
    <row>
      <c r="A112" t="s">
        <v>136</v>
      </c>
      <c r="B112" t="s">
        <v>137</v>
      </c>
      <c r="C112">
        <v>11.0</v>
      </c>
      <c r="D112">
        <v>10.0</v>
      </c>
      <c r="E112">
        <v>0.0</v>
      </c>
      <c r="F112" s="1">
        <v>0.0</v>
      </c>
    </row>
    <row>
      <c r="A113" t="s">
        <v>138</v>
      </c>
      <c r="B113" t="s">
        <v>26</v>
      </c>
      <c r="C113">
        <v>11.0</v>
      </c>
      <c r="D113">
        <v>10.0</v>
      </c>
      <c r="E113">
        <v>0.0</v>
      </c>
      <c r="F113" s="1">
        <v>0.0</v>
      </c>
    </row>
    <row>
      <c r="A114" t="s">
        <v>139</v>
      </c>
      <c r="B114" t="s">
        <v>140</v>
      </c>
      <c r="C114">
        <v>11.0</v>
      </c>
      <c r="D114">
        <v>8.0</v>
      </c>
      <c r="E114">
        <v>0.0</v>
      </c>
      <c r="F114" s="1">
        <v>0.0</v>
      </c>
    </row>
    <row>
      <c r="A115" t="s">
        <v>16</v>
      </c>
      <c r="B115" t="s">
        <v>26</v>
      </c>
      <c r="C115">
        <v>11.0</v>
      </c>
      <c r="D115">
        <v>7.0</v>
      </c>
      <c r="E115">
        <v>0.0</v>
      </c>
      <c r="F115" s="1">
        <v>0.0</v>
      </c>
    </row>
    <row>
      <c r="A116" t="s">
        <v>141</v>
      </c>
      <c r="B116" t="s">
        <v>13</v>
      </c>
      <c r="C116">
        <v>11.0</v>
      </c>
      <c r="D116">
        <v>8.0</v>
      </c>
      <c r="E116">
        <v>0.0</v>
      </c>
      <c r="F116" s="1">
        <v>0.0</v>
      </c>
    </row>
    <row>
      <c r="A117" t="s">
        <v>142</v>
      </c>
      <c r="B117" t="s">
        <v>26</v>
      </c>
      <c r="C117">
        <v>11.0</v>
      </c>
      <c r="D117">
        <v>11.0</v>
      </c>
      <c r="E117">
        <v>0.0</v>
      </c>
      <c r="F117" s="1">
        <v>0.0</v>
      </c>
    </row>
    <row>
      <c r="A118" t="s">
        <v>143</v>
      </c>
      <c r="B118" t="s">
        <v>23</v>
      </c>
      <c r="C118">
        <v>11.0</v>
      </c>
      <c r="D118">
        <v>8.0</v>
      </c>
      <c r="E118">
        <v>0.0</v>
      </c>
      <c r="F118" s="1">
        <v>0.0</v>
      </c>
    </row>
    <row>
      <c r="A119" t="s">
        <v>118</v>
      </c>
      <c r="B119" t="s">
        <v>144</v>
      </c>
      <c r="C119">
        <v>11.0</v>
      </c>
      <c r="D119">
        <v>9.0</v>
      </c>
      <c r="E119">
        <v>0.0</v>
      </c>
      <c r="F119" s="1">
        <v>0.0</v>
      </c>
    </row>
    <row>
      <c r="A120" t="s">
        <v>145</v>
      </c>
      <c r="B120" t="s">
        <v>119</v>
      </c>
      <c r="C120">
        <v>11.0</v>
      </c>
      <c r="D120">
        <v>9.0</v>
      </c>
      <c r="E120">
        <v>0.0</v>
      </c>
      <c r="F120" s="1">
        <v>0.0</v>
      </c>
    </row>
    <row>
      <c r="A121" t="s">
        <v>146</v>
      </c>
      <c r="B121" t="s">
        <v>119</v>
      </c>
      <c r="C121">
        <v>11.0</v>
      </c>
      <c r="D121">
        <v>10.0</v>
      </c>
      <c r="E121">
        <v>0.0</v>
      </c>
      <c r="F121" s="1">
        <v>0.0</v>
      </c>
    </row>
    <row>
      <c r="A122" t="s">
        <v>147</v>
      </c>
      <c r="B122" t="s">
        <v>148</v>
      </c>
      <c r="C122">
        <v>11.0</v>
      </c>
      <c r="D122">
        <v>9.0</v>
      </c>
      <c r="E122">
        <v>0.0</v>
      </c>
      <c r="F122" s="1">
        <v>0.0</v>
      </c>
    </row>
    <row>
      <c r="A123" t="s">
        <v>14</v>
      </c>
      <c r="B123" t="s">
        <v>11</v>
      </c>
      <c r="C123">
        <v>11.0</v>
      </c>
      <c r="D123">
        <v>9.0</v>
      </c>
      <c r="E123">
        <v>0.0</v>
      </c>
      <c r="F123" s="1">
        <v>0.0</v>
      </c>
    </row>
    <row>
      <c r="A124" t="s">
        <v>149</v>
      </c>
      <c r="B124" t="s">
        <v>23</v>
      </c>
      <c r="C124">
        <v>11.0</v>
      </c>
      <c r="D124">
        <v>9.0</v>
      </c>
      <c r="E124">
        <v>0.0</v>
      </c>
      <c r="F124" s="1">
        <v>0.0</v>
      </c>
    </row>
    <row>
      <c r="A125" t="s">
        <v>150</v>
      </c>
      <c r="B125" t="s">
        <v>33</v>
      </c>
      <c r="C125">
        <v>11.0</v>
      </c>
      <c r="D125">
        <v>11.0</v>
      </c>
      <c r="E125">
        <v>0.0</v>
      </c>
      <c r="F125" s="1">
        <v>0.0</v>
      </c>
    </row>
    <row>
      <c r="A126" t="s">
        <v>151</v>
      </c>
      <c r="B126" t="s">
        <v>33</v>
      </c>
      <c r="C126">
        <v>11.0</v>
      </c>
      <c r="D126">
        <v>11.0</v>
      </c>
      <c r="E126">
        <v>0.0</v>
      </c>
      <c r="F126" s="1">
        <v>0.0</v>
      </c>
    </row>
    <row>
      <c r="A127" t="s">
        <v>152</v>
      </c>
      <c r="B127" t="s">
        <v>33</v>
      </c>
      <c r="C127">
        <v>11.0</v>
      </c>
      <c r="D127">
        <v>11.0</v>
      </c>
      <c r="E127">
        <v>0.0</v>
      </c>
      <c r="F127" s="1">
        <v>0.0</v>
      </c>
    </row>
    <row>
      <c r="A128" t="s">
        <v>153</v>
      </c>
      <c r="B128" t="s">
        <v>154</v>
      </c>
      <c r="C128">
        <v>11.0</v>
      </c>
      <c r="D128">
        <v>4.0</v>
      </c>
      <c r="E128">
        <v>0.0</v>
      </c>
      <c r="F128" s="1">
        <v>0.0</v>
      </c>
    </row>
    <row>
      <c r="A129" t="s">
        <v>155</v>
      </c>
      <c r="B129" t="s">
        <v>70</v>
      </c>
      <c r="C129">
        <v>11.0</v>
      </c>
      <c r="D129">
        <v>10.0</v>
      </c>
      <c r="E129">
        <v>0.0</v>
      </c>
      <c r="F129" s="1">
        <v>0.0</v>
      </c>
    </row>
    <row>
      <c r="A130" t="s">
        <v>156</v>
      </c>
      <c r="B130" t="s">
        <v>42</v>
      </c>
      <c r="C130">
        <v>11.0</v>
      </c>
      <c r="D130">
        <v>10.0</v>
      </c>
      <c r="E130">
        <v>0.0</v>
      </c>
      <c r="F130" s="1">
        <v>0.0</v>
      </c>
    </row>
    <row>
      <c r="A131" t="s">
        <v>157</v>
      </c>
      <c r="B131" t="s">
        <v>158</v>
      </c>
      <c r="C131">
        <v>11.0</v>
      </c>
      <c r="D131">
        <v>9.0</v>
      </c>
      <c r="E131">
        <v>0.0</v>
      </c>
      <c r="F131" s="1">
        <v>0.0</v>
      </c>
    </row>
    <row>
      <c r="A132" t="s">
        <v>159</v>
      </c>
      <c r="B132" t="s">
        <v>88</v>
      </c>
      <c r="C132">
        <v>11.0</v>
      </c>
      <c r="D132">
        <v>11.0</v>
      </c>
      <c r="E132">
        <v>0.0</v>
      </c>
      <c r="F132" s="1">
        <v>0.0</v>
      </c>
    </row>
    <row>
      <c r="A133" t="s">
        <v>160</v>
      </c>
      <c r="B133" t="s">
        <v>158</v>
      </c>
      <c r="C133">
        <v>11.0</v>
      </c>
      <c r="D133">
        <v>8.0</v>
      </c>
      <c r="E133">
        <v>0.0</v>
      </c>
      <c r="F133" s="1">
        <v>0.0</v>
      </c>
    </row>
    <row>
      <c r="A134" t="s">
        <v>161</v>
      </c>
      <c r="B134" t="s">
        <v>88</v>
      </c>
      <c r="C134">
        <v>11.0</v>
      </c>
      <c r="D134">
        <v>9.0</v>
      </c>
      <c r="E134">
        <v>0.0</v>
      </c>
      <c r="F134" s="1">
        <v>0.0</v>
      </c>
    </row>
    <row>
      <c r="A135" t="s">
        <v>162</v>
      </c>
      <c r="B135" t="s">
        <v>163</v>
      </c>
      <c r="C135">
        <v>11.0</v>
      </c>
      <c r="D135">
        <v>9.0</v>
      </c>
      <c r="E135">
        <v>0.0</v>
      </c>
      <c r="F135" s="1">
        <v>0.0</v>
      </c>
    </row>
    <row>
      <c r="A136" t="s">
        <v>164</v>
      </c>
      <c r="B136" t="s">
        <v>26</v>
      </c>
      <c r="C136">
        <v>10.0</v>
      </c>
      <c r="D136">
        <v>10.0</v>
      </c>
      <c r="E136">
        <v>0.0</v>
      </c>
      <c r="F136" s="1">
        <v>0.0</v>
      </c>
    </row>
    <row>
      <c r="A137" t="s">
        <v>165</v>
      </c>
      <c r="B137" t="s">
        <v>17</v>
      </c>
      <c r="C137">
        <v>10.0</v>
      </c>
      <c r="D137">
        <v>10.0</v>
      </c>
      <c r="E137">
        <v>0.0</v>
      </c>
      <c r="F137" s="1">
        <v>0.0</v>
      </c>
    </row>
    <row>
      <c r="A138" t="s">
        <v>166</v>
      </c>
      <c r="B138" t="s">
        <v>26</v>
      </c>
      <c r="C138">
        <v>10.0</v>
      </c>
      <c r="D138">
        <v>7.0</v>
      </c>
      <c r="E138">
        <v>0.0</v>
      </c>
      <c r="F138" s="1">
        <v>0.0</v>
      </c>
    </row>
    <row>
      <c r="A139" t="s">
        <v>167</v>
      </c>
      <c r="B139" t="s">
        <v>75</v>
      </c>
      <c r="C139">
        <v>10.0</v>
      </c>
      <c r="D139">
        <v>9.0</v>
      </c>
      <c r="E139">
        <v>0.0</v>
      </c>
      <c r="F139" s="1">
        <v>0.0</v>
      </c>
    </row>
    <row>
      <c r="A140" t="s">
        <v>168</v>
      </c>
      <c r="B140" t="s">
        <v>169</v>
      </c>
      <c r="C140">
        <v>10.0</v>
      </c>
      <c r="D140">
        <v>7.0</v>
      </c>
      <c r="E140">
        <v>0.0</v>
      </c>
      <c r="F140" s="1">
        <v>0.0</v>
      </c>
    </row>
    <row>
      <c r="A141" t="s">
        <v>170</v>
      </c>
      <c r="B141" t="s">
        <v>17</v>
      </c>
      <c r="C141">
        <v>10.0</v>
      </c>
      <c r="D141">
        <v>8.0</v>
      </c>
      <c r="E141">
        <v>0.0</v>
      </c>
      <c r="F141" s="1">
        <v>0.0</v>
      </c>
    </row>
    <row>
      <c r="A142" t="s">
        <v>171</v>
      </c>
      <c r="B142" t="s">
        <v>26</v>
      </c>
      <c r="C142">
        <v>10.0</v>
      </c>
      <c r="D142">
        <v>9.0</v>
      </c>
      <c r="E142">
        <v>0.0</v>
      </c>
      <c r="F142" s="1">
        <v>0.0</v>
      </c>
    </row>
    <row>
      <c r="A143" t="s">
        <v>172</v>
      </c>
      <c r="B143" t="s">
        <v>173</v>
      </c>
      <c r="C143">
        <v>10.0</v>
      </c>
      <c r="D143">
        <v>9.0</v>
      </c>
      <c r="E143">
        <v>0.0</v>
      </c>
      <c r="F143" s="1">
        <v>0.0</v>
      </c>
    </row>
    <row>
      <c r="A144" t="s">
        <v>174</v>
      </c>
      <c r="B144" t="s">
        <v>94</v>
      </c>
      <c r="C144">
        <v>10.0</v>
      </c>
      <c r="D144">
        <v>8.0</v>
      </c>
      <c r="E144">
        <v>0.0</v>
      </c>
      <c r="F144" s="1">
        <v>0.0</v>
      </c>
    </row>
    <row>
      <c r="A145" t="s">
        <v>175</v>
      </c>
      <c r="B145" t="s">
        <v>13</v>
      </c>
      <c r="C145">
        <v>10.0</v>
      </c>
      <c r="D145">
        <v>8.0</v>
      </c>
      <c r="E145">
        <v>0.0</v>
      </c>
      <c r="F145" s="1">
        <v>0.0</v>
      </c>
    </row>
    <row>
      <c r="A146" t="s">
        <v>176</v>
      </c>
      <c r="B146" t="s">
        <v>13</v>
      </c>
      <c r="C146">
        <v>10.0</v>
      </c>
      <c r="D146">
        <v>8.0</v>
      </c>
      <c r="E146">
        <v>0.0</v>
      </c>
      <c r="F146" s="1">
        <v>0.0</v>
      </c>
    </row>
    <row>
      <c r="A147" t="s">
        <v>142</v>
      </c>
      <c r="B147" t="s">
        <v>17</v>
      </c>
      <c r="C147">
        <v>10.0</v>
      </c>
      <c r="D147">
        <v>7.0</v>
      </c>
      <c r="E147">
        <v>0.0</v>
      </c>
      <c r="F147" s="1">
        <v>0.0</v>
      </c>
    </row>
    <row>
      <c r="A148" t="s">
        <v>177</v>
      </c>
      <c r="B148" t="s">
        <v>13</v>
      </c>
      <c r="C148">
        <v>10.0</v>
      </c>
      <c r="D148">
        <v>8.0</v>
      </c>
      <c r="E148">
        <v>0.0</v>
      </c>
      <c r="F148" s="1">
        <v>0.0</v>
      </c>
    </row>
    <row>
      <c r="A149" t="s">
        <v>178</v>
      </c>
      <c r="B149" t="s">
        <v>23</v>
      </c>
      <c r="C149">
        <v>10.0</v>
      </c>
      <c r="D149">
        <v>9.0</v>
      </c>
      <c r="E149">
        <v>0.0</v>
      </c>
      <c r="F149" s="1">
        <v>0.0</v>
      </c>
    </row>
    <row>
      <c r="A150" t="s">
        <v>179</v>
      </c>
      <c r="B150" t="s">
        <v>23</v>
      </c>
      <c r="C150">
        <v>10.0</v>
      </c>
      <c r="D150">
        <v>8.0</v>
      </c>
      <c r="E150">
        <v>0.0</v>
      </c>
      <c r="F150" s="1">
        <v>0.0</v>
      </c>
    </row>
    <row>
      <c r="A151" t="s">
        <v>180</v>
      </c>
      <c r="B151" t="s">
        <v>33</v>
      </c>
      <c r="C151">
        <v>10.0</v>
      </c>
      <c r="D151">
        <v>7.0</v>
      </c>
      <c r="E151">
        <v>0.0</v>
      </c>
      <c r="F151" s="1">
        <v>0.0</v>
      </c>
    </row>
    <row>
      <c r="A152" t="s">
        <v>180</v>
      </c>
      <c r="B152" t="s">
        <v>23</v>
      </c>
      <c r="C152">
        <v>10.0</v>
      </c>
      <c r="D152">
        <v>7.0</v>
      </c>
      <c r="E152">
        <v>0.0</v>
      </c>
      <c r="F152" s="1">
        <v>0.0</v>
      </c>
    </row>
    <row>
      <c r="A153" t="s">
        <v>51</v>
      </c>
      <c r="B153" t="s">
        <v>33</v>
      </c>
      <c r="C153">
        <v>10.0</v>
      </c>
      <c r="D153">
        <v>5.0</v>
      </c>
      <c r="E153">
        <v>0.0</v>
      </c>
      <c r="F153" s="1">
        <v>0.0</v>
      </c>
    </row>
    <row>
      <c r="A154" t="s">
        <v>181</v>
      </c>
      <c r="B154" t="s">
        <v>70</v>
      </c>
      <c r="C154">
        <v>10.0</v>
      </c>
      <c r="D154">
        <v>7.0</v>
      </c>
      <c r="E154">
        <v>0.0</v>
      </c>
      <c r="F154" s="1">
        <v>0.0</v>
      </c>
    </row>
    <row>
      <c r="A155" t="s">
        <v>182</v>
      </c>
      <c r="B155" t="s">
        <v>23</v>
      </c>
      <c r="C155">
        <v>10.0</v>
      </c>
      <c r="D155">
        <v>6.0</v>
      </c>
      <c r="E155">
        <v>0.0</v>
      </c>
      <c r="F155" s="1">
        <v>0.0</v>
      </c>
    </row>
    <row>
      <c r="A156" t="s">
        <v>183</v>
      </c>
      <c r="B156" t="s">
        <v>33</v>
      </c>
      <c r="C156">
        <v>10.0</v>
      </c>
      <c r="D156">
        <v>10.0</v>
      </c>
      <c r="E156">
        <v>0.0</v>
      </c>
      <c r="F156" s="1">
        <v>0.0</v>
      </c>
    </row>
    <row>
      <c r="A157" t="s">
        <v>184</v>
      </c>
      <c r="B157" t="s">
        <v>33</v>
      </c>
      <c r="C157">
        <v>10.0</v>
      </c>
      <c r="D157">
        <v>10.0</v>
      </c>
      <c r="E157">
        <v>0.0</v>
      </c>
      <c r="F157" s="1">
        <v>0.0</v>
      </c>
    </row>
    <row>
      <c r="A158" t="s">
        <v>123</v>
      </c>
      <c r="B158" t="s">
        <v>23</v>
      </c>
      <c r="C158">
        <v>10.0</v>
      </c>
      <c r="D158">
        <v>9.0</v>
      </c>
      <c r="E158">
        <v>0.0</v>
      </c>
      <c r="F158" s="1">
        <v>0.0</v>
      </c>
    </row>
    <row>
      <c r="A159" t="s">
        <v>185</v>
      </c>
      <c r="B159" t="s">
        <v>186</v>
      </c>
      <c r="C159">
        <v>10.0</v>
      </c>
      <c r="D159">
        <v>3.0</v>
      </c>
      <c r="E159">
        <v>0.0</v>
      </c>
      <c r="F159" s="1">
        <v>0.0</v>
      </c>
    </row>
    <row>
      <c r="A160" t="s">
        <v>187</v>
      </c>
      <c r="B160" t="s">
        <v>23</v>
      </c>
      <c r="C160">
        <v>10.0</v>
      </c>
      <c r="D160">
        <v>9.0</v>
      </c>
      <c r="E160">
        <v>0.0</v>
      </c>
      <c r="F160" s="1">
        <v>0.0</v>
      </c>
    </row>
    <row>
      <c r="A161" t="s">
        <v>188</v>
      </c>
      <c r="B161" t="s">
        <v>70</v>
      </c>
      <c r="C161">
        <v>10.0</v>
      </c>
      <c r="D161">
        <v>6.0</v>
      </c>
      <c r="E161">
        <v>0.0</v>
      </c>
      <c r="F161" s="1">
        <v>0.0</v>
      </c>
    </row>
    <row>
      <c r="A162" t="s">
        <v>189</v>
      </c>
      <c r="B162" t="s">
        <v>48</v>
      </c>
      <c r="C162">
        <v>10.0</v>
      </c>
      <c r="D162">
        <v>10.0</v>
      </c>
      <c r="E162">
        <v>0.0</v>
      </c>
      <c r="F162" s="1">
        <v>0.0</v>
      </c>
    </row>
    <row>
      <c r="A163" t="s">
        <v>190</v>
      </c>
      <c r="B163" t="s">
        <v>48</v>
      </c>
      <c r="C163">
        <v>10.0</v>
      </c>
      <c r="D163">
        <v>10.0</v>
      </c>
      <c r="E163">
        <v>0.0</v>
      </c>
      <c r="F163" s="1">
        <v>0.0</v>
      </c>
    </row>
    <row>
      <c r="A164" t="s">
        <v>191</v>
      </c>
      <c r="B164" t="s">
        <v>33</v>
      </c>
      <c r="C164">
        <v>10.0</v>
      </c>
      <c r="D164">
        <v>8.0</v>
      </c>
      <c r="E164">
        <v>0.0</v>
      </c>
      <c r="F164" s="1">
        <v>0.0</v>
      </c>
    </row>
    <row>
      <c r="A165" t="s">
        <v>192</v>
      </c>
      <c r="B165" t="s">
        <v>56</v>
      </c>
      <c r="C165">
        <v>10.0</v>
      </c>
      <c r="D165">
        <v>10.0</v>
      </c>
      <c r="E165">
        <v>0.0</v>
      </c>
      <c r="F165" s="1">
        <v>0.0</v>
      </c>
    </row>
    <row>
      <c r="A166" t="s">
        <v>103</v>
      </c>
      <c r="B166" t="s">
        <v>70</v>
      </c>
      <c r="C166">
        <v>10.0</v>
      </c>
      <c r="D166">
        <v>9.0</v>
      </c>
      <c r="E166">
        <v>0.0</v>
      </c>
      <c r="F166" s="1">
        <v>0.0</v>
      </c>
    </row>
    <row>
      <c r="A167" t="s">
        <v>193</v>
      </c>
      <c r="B167" t="s">
        <v>75</v>
      </c>
      <c r="C167">
        <v>10.0</v>
      </c>
      <c r="D167">
        <v>10.0</v>
      </c>
      <c r="E167">
        <v>0.0</v>
      </c>
      <c r="F167" s="1">
        <v>0.0</v>
      </c>
    </row>
    <row>
      <c r="A168" t="s">
        <v>194</v>
      </c>
      <c r="B168" t="s">
        <v>84</v>
      </c>
      <c r="C168">
        <v>10.0</v>
      </c>
      <c r="D168">
        <v>6.0</v>
      </c>
      <c r="E168">
        <v>0.0</v>
      </c>
      <c r="F168" s="1">
        <v>0.0</v>
      </c>
    </row>
    <row>
      <c r="A169" t="s">
        <v>157</v>
      </c>
      <c r="B169" t="s">
        <v>94</v>
      </c>
      <c r="C169">
        <v>10.0</v>
      </c>
      <c r="D169">
        <v>9.0</v>
      </c>
      <c r="E169">
        <v>0.0</v>
      </c>
      <c r="F169" s="1">
        <v>0.0</v>
      </c>
    </row>
    <row>
      <c r="A170" t="s">
        <v>195</v>
      </c>
      <c r="B170" t="s">
        <v>75</v>
      </c>
      <c r="C170">
        <v>9.0</v>
      </c>
      <c r="D170">
        <v>8.0</v>
      </c>
      <c r="E170">
        <v>0.0</v>
      </c>
      <c r="F170" s="1">
        <v>0.0</v>
      </c>
    </row>
    <row>
      <c r="A171" t="s">
        <v>196</v>
      </c>
      <c r="B171" t="s">
        <v>70</v>
      </c>
      <c r="C171">
        <v>9.0</v>
      </c>
      <c r="D171">
        <v>9.0</v>
      </c>
      <c r="E171">
        <v>0.0</v>
      </c>
      <c r="F171" s="1">
        <v>0.0</v>
      </c>
    </row>
    <row>
      <c r="A172" t="s">
        <v>58</v>
      </c>
      <c r="B172" t="s">
        <v>15</v>
      </c>
      <c r="C172">
        <v>9.0</v>
      </c>
      <c r="D172">
        <v>8.0</v>
      </c>
      <c r="E172">
        <v>0.0</v>
      </c>
      <c r="F172" s="1">
        <v>0.0</v>
      </c>
    </row>
    <row>
      <c r="A173" t="s">
        <v>197</v>
      </c>
      <c r="B173" t="s">
        <v>75</v>
      </c>
      <c r="C173">
        <v>9.0</v>
      </c>
      <c r="D173">
        <v>6.0</v>
      </c>
      <c r="E173">
        <v>0.0</v>
      </c>
      <c r="F173" s="1">
        <v>0.0</v>
      </c>
    </row>
    <row>
      <c r="A174" t="s">
        <v>198</v>
      </c>
      <c r="B174" t="s">
        <v>13</v>
      </c>
      <c r="C174">
        <v>9.0</v>
      </c>
      <c r="D174">
        <v>9.0</v>
      </c>
      <c r="E174">
        <v>0.0</v>
      </c>
      <c r="F174" s="1">
        <v>0.0</v>
      </c>
    </row>
    <row>
      <c r="A175" t="s">
        <v>199</v>
      </c>
      <c r="B175" t="s">
        <v>17</v>
      </c>
      <c r="C175">
        <v>9.0</v>
      </c>
      <c r="D175">
        <v>8.0</v>
      </c>
      <c r="E175">
        <v>0.0</v>
      </c>
      <c r="F175" s="1">
        <v>0.0</v>
      </c>
    </row>
    <row>
      <c r="A176" t="s">
        <v>200</v>
      </c>
      <c r="B176" t="s">
        <v>17</v>
      </c>
      <c r="C176">
        <v>9.0</v>
      </c>
      <c r="D176">
        <v>9.0</v>
      </c>
      <c r="E176">
        <v>0.0</v>
      </c>
      <c r="F176" s="1">
        <v>0.0</v>
      </c>
    </row>
    <row>
      <c r="A177" t="s">
        <v>200</v>
      </c>
      <c r="B177" t="s">
        <v>13</v>
      </c>
      <c r="C177">
        <v>9.0</v>
      </c>
      <c r="D177">
        <v>6.0</v>
      </c>
      <c r="E177">
        <v>0.0</v>
      </c>
      <c r="F177" s="1">
        <v>0.0</v>
      </c>
    </row>
    <row>
      <c r="A178" t="s">
        <v>166</v>
      </c>
      <c r="B178" t="s">
        <v>17</v>
      </c>
      <c r="C178">
        <v>9.0</v>
      </c>
      <c r="D178">
        <v>8.0</v>
      </c>
      <c r="E178">
        <v>0.0</v>
      </c>
      <c r="F178" s="1">
        <v>0.0</v>
      </c>
    </row>
    <row>
      <c r="A179" t="s">
        <v>59</v>
      </c>
      <c r="B179" t="s">
        <v>11</v>
      </c>
      <c r="C179">
        <v>9.0</v>
      </c>
      <c r="D179">
        <v>9.0</v>
      </c>
      <c r="E179">
        <v>0.0</v>
      </c>
      <c r="F179" s="1">
        <v>0.0</v>
      </c>
    </row>
    <row>
      <c r="A180" t="s">
        <v>201</v>
      </c>
      <c r="B180" t="s">
        <v>13</v>
      </c>
      <c r="C180">
        <v>9.0</v>
      </c>
      <c r="D180">
        <v>9.0</v>
      </c>
      <c r="E180">
        <v>0.0</v>
      </c>
      <c r="F180" s="1">
        <v>0.0</v>
      </c>
    </row>
    <row>
      <c r="A181" t="s">
        <v>76</v>
      </c>
      <c r="B181" t="s">
        <v>17</v>
      </c>
      <c r="C181">
        <v>9.0</v>
      </c>
      <c r="D181">
        <v>9.0</v>
      </c>
      <c r="E181">
        <v>0.0</v>
      </c>
      <c r="F181" s="1">
        <v>0.0</v>
      </c>
    </row>
    <row>
      <c r="A182" t="s">
        <v>202</v>
      </c>
      <c r="B182" t="s">
        <v>26</v>
      </c>
      <c r="C182">
        <v>9.0</v>
      </c>
      <c r="D182">
        <v>9.0</v>
      </c>
      <c r="E182">
        <v>0.0</v>
      </c>
      <c r="F182" s="1">
        <v>0.0</v>
      </c>
    </row>
    <row>
      <c r="A183" t="s">
        <v>203</v>
      </c>
      <c r="B183" t="s">
        <v>84</v>
      </c>
      <c r="C183">
        <v>9.0</v>
      </c>
      <c r="D183">
        <v>7.0</v>
      </c>
      <c r="E183">
        <v>0.0</v>
      </c>
      <c r="F183" s="1">
        <v>0.0</v>
      </c>
    </row>
    <row>
      <c r="A184" t="s">
        <v>93</v>
      </c>
      <c r="B184" t="s">
        <v>204</v>
      </c>
      <c r="C184">
        <v>9.0</v>
      </c>
      <c r="D184">
        <v>2.0</v>
      </c>
      <c r="E184">
        <v>0.0</v>
      </c>
      <c r="F184" s="1">
        <v>0.0</v>
      </c>
    </row>
    <row>
      <c r="A185" t="s">
        <v>141</v>
      </c>
      <c r="B185" t="s">
        <v>17</v>
      </c>
      <c r="C185">
        <v>9.0</v>
      </c>
      <c r="D185">
        <v>6.0</v>
      </c>
      <c r="E185">
        <v>0.0</v>
      </c>
      <c r="F185" s="1">
        <v>0.0</v>
      </c>
    </row>
    <row>
      <c r="A186" t="s">
        <v>60</v>
      </c>
      <c r="B186" t="s">
        <v>26</v>
      </c>
      <c r="C186">
        <v>9.0</v>
      </c>
      <c r="D186">
        <v>7.0</v>
      </c>
      <c r="E186">
        <v>0.0</v>
      </c>
      <c r="F186" s="1">
        <v>0.0</v>
      </c>
    </row>
    <row>
      <c r="A187" t="s">
        <v>205</v>
      </c>
      <c r="B187" t="s">
        <v>13</v>
      </c>
      <c r="C187">
        <v>9.0</v>
      </c>
      <c r="D187">
        <v>7.0</v>
      </c>
      <c r="E187">
        <v>0.0</v>
      </c>
      <c r="F187" s="1">
        <v>0.0</v>
      </c>
    </row>
    <row>
      <c r="A188" t="s">
        <v>206</v>
      </c>
      <c r="B188" t="s">
        <v>23</v>
      </c>
      <c r="C188">
        <v>9.0</v>
      </c>
      <c r="D188">
        <v>8.0</v>
      </c>
      <c r="E188">
        <v>0.0</v>
      </c>
      <c r="F188" s="1">
        <v>0.0</v>
      </c>
    </row>
    <row>
      <c r="A189" t="s">
        <v>207</v>
      </c>
      <c r="B189" t="s">
        <v>23</v>
      </c>
      <c r="C189">
        <v>9.0</v>
      </c>
      <c r="D189">
        <v>6.0</v>
      </c>
      <c r="E189">
        <v>0.0</v>
      </c>
      <c r="F189" s="1">
        <v>0.0</v>
      </c>
    </row>
    <row>
      <c r="A190" t="s">
        <v>208</v>
      </c>
      <c r="B190" t="s">
        <v>23</v>
      </c>
      <c r="C190">
        <v>9.0</v>
      </c>
      <c r="D190">
        <v>6.0</v>
      </c>
      <c r="E190">
        <v>0.0</v>
      </c>
      <c r="F190" s="1">
        <v>0.0</v>
      </c>
    </row>
    <row>
      <c r="A191" t="s">
        <v>209</v>
      </c>
      <c r="B191" t="s">
        <v>23</v>
      </c>
      <c r="C191">
        <v>9.0</v>
      </c>
      <c r="D191">
        <v>5.0</v>
      </c>
      <c r="E191">
        <v>0.0</v>
      </c>
      <c r="F191" s="1">
        <v>0.0</v>
      </c>
    </row>
    <row>
      <c r="A192" t="s">
        <v>210</v>
      </c>
      <c r="B192" t="s">
        <v>23</v>
      </c>
      <c r="C192">
        <v>9.0</v>
      </c>
      <c r="D192">
        <v>8.0</v>
      </c>
      <c r="E192">
        <v>0.0</v>
      </c>
      <c r="F192" s="1">
        <v>0.0</v>
      </c>
    </row>
    <row>
      <c r="A193" t="s">
        <v>211</v>
      </c>
      <c r="B193" t="s">
        <v>119</v>
      </c>
      <c r="C193">
        <v>9.0</v>
      </c>
      <c r="D193">
        <v>5.0</v>
      </c>
      <c r="E193">
        <v>0.0</v>
      </c>
      <c r="F193" s="1">
        <v>0.0</v>
      </c>
    </row>
    <row>
      <c r="A194" t="s">
        <v>120</v>
      </c>
      <c r="B194" t="s">
        <v>212</v>
      </c>
      <c r="C194">
        <v>9.0</v>
      </c>
      <c r="D194">
        <v>8.0</v>
      </c>
      <c r="E194">
        <v>0.0</v>
      </c>
      <c r="F194" s="1">
        <v>0.0</v>
      </c>
    </row>
    <row>
      <c r="A195" t="s">
        <v>213</v>
      </c>
      <c r="B195" t="s">
        <v>23</v>
      </c>
      <c r="C195">
        <v>9.0</v>
      </c>
      <c r="D195">
        <v>4.0</v>
      </c>
      <c r="E195">
        <v>0.0</v>
      </c>
      <c r="F195" s="1">
        <v>0.0</v>
      </c>
    </row>
    <row>
      <c r="A196" t="s">
        <v>214</v>
      </c>
      <c r="B196" t="s">
        <v>33</v>
      </c>
      <c r="C196">
        <v>9.0</v>
      </c>
      <c r="D196">
        <v>2.0</v>
      </c>
      <c r="E196">
        <v>0.0</v>
      </c>
      <c r="F196" s="1">
        <v>0.0</v>
      </c>
    </row>
    <row>
      <c r="A197" t="s">
        <v>215</v>
      </c>
      <c r="B197" t="s">
        <v>33</v>
      </c>
      <c r="C197">
        <v>9.0</v>
      </c>
      <c r="D197">
        <v>8.0</v>
      </c>
      <c r="E197">
        <v>0.0</v>
      </c>
      <c r="F197" s="1">
        <v>0.0</v>
      </c>
    </row>
    <row>
      <c r="A198" t="s">
        <v>216</v>
      </c>
      <c r="B198" t="s">
        <v>33</v>
      </c>
      <c r="C198">
        <v>9.0</v>
      </c>
      <c r="D198">
        <v>9.0</v>
      </c>
      <c r="E198">
        <v>0.0</v>
      </c>
      <c r="F198" s="1">
        <v>0.0</v>
      </c>
    </row>
    <row>
      <c r="A199" t="s">
        <v>217</v>
      </c>
      <c r="B199" t="s">
        <v>48</v>
      </c>
      <c r="C199">
        <v>9.0</v>
      </c>
      <c r="D199">
        <v>8.0</v>
      </c>
      <c r="E199">
        <v>0.0</v>
      </c>
      <c r="F199" s="1">
        <v>0.0</v>
      </c>
    </row>
    <row>
      <c r="A200" t="s">
        <v>218</v>
      </c>
      <c r="B200" t="s">
        <v>70</v>
      </c>
      <c r="C200">
        <v>9.0</v>
      </c>
      <c r="D200">
        <v>9.0</v>
      </c>
      <c r="E200">
        <v>0.0</v>
      </c>
      <c r="F200" s="1">
        <v>0.0</v>
      </c>
    </row>
    <row>
      <c r="A201" t="s">
        <v>219</v>
      </c>
      <c r="B201" t="s">
        <v>33</v>
      </c>
      <c r="C201">
        <v>9.0</v>
      </c>
      <c r="D201">
        <v>7.0</v>
      </c>
      <c r="E201">
        <v>0.0</v>
      </c>
      <c r="F201" s="1">
        <v>0.0</v>
      </c>
    </row>
    <row>
      <c r="A202" t="s">
        <v>220</v>
      </c>
      <c r="B202" t="s">
        <v>221</v>
      </c>
      <c r="C202">
        <v>9.0</v>
      </c>
      <c r="D202">
        <v>9.0</v>
      </c>
      <c r="E202">
        <v>0.0</v>
      </c>
      <c r="F202" s="1">
        <v>0.0</v>
      </c>
    </row>
    <row>
      <c r="A203" t="s">
        <v>222</v>
      </c>
      <c r="B203" t="s">
        <v>33</v>
      </c>
      <c r="C203">
        <v>9.0</v>
      </c>
      <c r="D203">
        <v>8.0</v>
      </c>
      <c r="E203">
        <v>0.0</v>
      </c>
      <c r="F203" s="1">
        <v>0.0</v>
      </c>
    </row>
    <row>
      <c r="A204" t="s">
        <v>223</v>
      </c>
      <c r="B204" t="s">
        <v>33</v>
      </c>
      <c r="C204">
        <v>9.0</v>
      </c>
      <c r="D204">
        <v>8.0</v>
      </c>
      <c r="E204">
        <v>0.0</v>
      </c>
      <c r="F204" s="1">
        <v>0.0</v>
      </c>
    </row>
    <row>
      <c r="A205" t="s">
        <v>224</v>
      </c>
      <c r="B205" t="s">
        <v>121</v>
      </c>
      <c r="C205">
        <v>9.0</v>
      </c>
      <c r="D205">
        <v>7.0</v>
      </c>
      <c r="E205">
        <v>0.0</v>
      </c>
      <c r="F205" s="1">
        <v>0.0</v>
      </c>
    </row>
    <row>
      <c r="A206" t="s">
        <v>225</v>
      </c>
      <c r="B206" t="s">
        <v>70</v>
      </c>
      <c r="C206">
        <v>9.0</v>
      </c>
      <c r="D206">
        <v>6.0</v>
      </c>
      <c r="E206">
        <v>0.0</v>
      </c>
      <c r="F206" s="1">
        <v>0.0</v>
      </c>
    </row>
    <row>
      <c r="A207" t="s">
        <v>226</v>
      </c>
      <c r="B207" t="s">
        <v>42</v>
      </c>
      <c r="C207">
        <v>9.0</v>
      </c>
      <c r="D207">
        <v>7.0</v>
      </c>
      <c r="E207">
        <v>0.0</v>
      </c>
      <c r="F207" s="1">
        <v>0.0</v>
      </c>
    </row>
    <row>
      <c r="A208" t="s">
        <v>227</v>
      </c>
      <c r="B208" t="s">
        <v>42</v>
      </c>
      <c r="C208">
        <v>9.0</v>
      </c>
      <c r="D208">
        <v>2.0</v>
      </c>
      <c r="E208">
        <v>0.0</v>
      </c>
      <c r="F208" s="1">
        <v>0.0</v>
      </c>
    </row>
    <row>
      <c r="A209" t="s">
        <v>228</v>
      </c>
      <c r="B209" t="s">
        <v>229</v>
      </c>
      <c r="C209">
        <v>9.0</v>
      </c>
      <c r="D209">
        <v>6.0</v>
      </c>
      <c r="E209">
        <v>0.0</v>
      </c>
      <c r="F209" s="1">
        <v>0.0</v>
      </c>
    </row>
    <row>
      <c r="A210" t="s">
        <v>230</v>
      </c>
      <c r="B210" t="s">
        <v>231</v>
      </c>
      <c r="C210">
        <v>9.0</v>
      </c>
      <c r="D210">
        <v>5.0</v>
      </c>
      <c r="E210">
        <v>0.0</v>
      </c>
      <c r="F210" s="1">
        <v>0.0</v>
      </c>
    </row>
    <row>
      <c r="A211" t="s">
        <v>232</v>
      </c>
      <c r="B211" t="s">
        <v>88</v>
      </c>
      <c r="C211">
        <v>9.0</v>
      </c>
      <c r="D211">
        <v>7.0</v>
      </c>
      <c r="E211">
        <v>0.0</v>
      </c>
      <c r="F211" s="1">
        <v>0.0</v>
      </c>
    </row>
    <row>
      <c r="A212" t="s">
        <v>233</v>
      </c>
      <c r="B212" t="s">
        <v>28</v>
      </c>
      <c r="C212">
        <v>9.0</v>
      </c>
      <c r="D212">
        <v>8.0</v>
      </c>
      <c r="E212">
        <v>0.0</v>
      </c>
      <c r="F212" s="1">
        <v>0.0</v>
      </c>
    </row>
    <row>
      <c r="A213" t="s">
        <v>27</v>
      </c>
      <c r="B213" t="s">
        <v>88</v>
      </c>
      <c r="C213">
        <v>9.0</v>
      </c>
      <c r="D213">
        <v>8.0</v>
      </c>
      <c r="E213">
        <v>0.0</v>
      </c>
      <c r="F213" s="1">
        <v>0.0</v>
      </c>
    </row>
    <row>
      <c r="A214" t="s">
        <v>234</v>
      </c>
      <c r="B214" t="s">
        <v>158</v>
      </c>
      <c r="C214">
        <v>9.0</v>
      </c>
      <c r="D214">
        <v>5.0</v>
      </c>
      <c r="E214">
        <v>0.0</v>
      </c>
      <c r="F214" s="1">
        <v>0.0</v>
      </c>
    </row>
    <row>
      <c r="A215" t="s">
        <v>235</v>
      </c>
      <c r="B215" t="s">
        <v>158</v>
      </c>
      <c r="C215">
        <v>9.0</v>
      </c>
      <c r="D215">
        <v>4.0</v>
      </c>
      <c r="E215">
        <v>0.0</v>
      </c>
      <c r="F215" s="1">
        <v>0.0</v>
      </c>
    </row>
    <row>
      <c r="A216" t="s">
        <v>87</v>
      </c>
      <c r="B216" t="s">
        <v>28</v>
      </c>
      <c r="C216">
        <v>9.0</v>
      </c>
      <c r="D216">
        <v>7.0</v>
      </c>
      <c r="E216">
        <v>0.0</v>
      </c>
      <c r="F216" s="1">
        <v>0.0</v>
      </c>
    </row>
    <row>
      <c r="A217" t="s">
        <v>236</v>
      </c>
      <c r="B217" t="s">
        <v>88</v>
      </c>
      <c r="C217">
        <v>9.0</v>
      </c>
      <c r="D217">
        <v>7.0</v>
      </c>
      <c r="E217">
        <v>0.0</v>
      </c>
      <c r="F217" s="1">
        <v>0.0</v>
      </c>
    </row>
    <row>
      <c r="A218" t="s">
        <v>237</v>
      </c>
      <c r="B218" t="s">
        <v>70</v>
      </c>
      <c r="C218">
        <v>8.0</v>
      </c>
      <c r="D218">
        <v>8.0</v>
      </c>
      <c r="E218">
        <v>0.0</v>
      </c>
      <c r="F218" s="1">
        <v>0.0</v>
      </c>
    </row>
    <row>
      <c r="A219" t="s">
        <v>238</v>
      </c>
      <c r="B219" t="s">
        <v>70</v>
      </c>
      <c r="C219">
        <v>8.0</v>
      </c>
      <c r="D219">
        <v>6.0</v>
      </c>
      <c r="E219">
        <v>0.0</v>
      </c>
      <c r="F219" s="1">
        <v>0.0</v>
      </c>
    </row>
    <row>
      <c r="A220" t="s">
        <v>239</v>
      </c>
      <c r="B220" t="s">
        <v>36</v>
      </c>
      <c r="C220">
        <v>8.0</v>
      </c>
      <c r="D220">
        <v>7.0</v>
      </c>
      <c r="E220">
        <v>0.0</v>
      </c>
      <c r="F220" s="1">
        <v>0.0</v>
      </c>
    </row>
    <row>
      <c r="A221" t="s">
        <v>240</v>
      </c>
      <c r="B221" t="s">
        <v>70</v>
      </c>
      <c r="C221">
        <v>8.0</v>
      </c>
      <c r="D221">
        <v>6.0</v>
      </c>
      <c r="E221">
        <v>0.0</v>
      </c>
      <c r="F221" s="1">
        <v>0.0</v>
      </c>
    </row>
    <row>
      <c r="A222" t="s">
        <v>241</v>
      </c>
      <c r="B222" t="s">
        <v>70</v>
      </c>
      <c r="C222">
        <v>8.0</v>
      </c>
      <c r="D222">
        <v>7.0</v>
      </c>
      <c r="E222">
        <v>0.0</v>
      </c>
      <c r="F222" s="1">
        <v>0.0</v>
      </c>
    </row>
    <row>
      <c r="A223" t="s">
        <v>242</v>
      </c>
      <c r="B223" t="s">
        <v>70</v>
      </c>
      <c r="C223">
        <v>8.0</v>
      </c>
      <c r="D223">
        <v>6.0</v>
      </c>
      <c r="E223">
        <v>0.0</v>
      </c>
      <c r="F223" s="1">
        <v>0.0</v>
      </c>
    </row>
    <row>
      <c r="A224" t="s">
        <v>243</v>
      </c>
      <c r="B224" t="s">
        <v>13</v>
      </c>
      <c r="C224">
        <v>8.0</v>
      </c>
      <c r="D224">
        <v>6.0</v>
      </c>
      <c r="E224">
        <v>0.0</v>
      </c>
      <c r="F224" s="1">
        <v>0.0</v>
      </c>
    </row>
    <row>
      <c r="A225" t="s">
        <v>129</v>
      </c>
      <c r="B225" t="s">
        <v>17</v>
      </c>
      <c r="C225">
        <v>8.0</v>
      </c>
      <c r="D225">
        <v>8.0</v>
      </c>
      <c r="E225">
        <v>0.0</v>
      </c>
      <c r="F225" s="1">
        <v>0.0</v>
      </c>
    </row>
    <row>
      <c r="A226" t="s">
        <v>244</v>
      </c>
      <c r="B226" t="s">
        <v>26</v>
      </c>
      <c r="C226">
        <v>8.0</v>
      </c>
      <c r="D226">
        <v>8.0</v>
      </c>
      <c r="E226">
        <v>0.0</v>
      </c>
      <c r="F226" s="1">
        <v>0.0</v>
      </c>
    </row>
    <row>
      <c r="A227" t="s">
        <v>245</v>
      </c>
      <c r="B227" t="s">
        <v>26</v>
      </c>
      <c r="C227">
        <v>8.0</v>
      </c>
      <c r="D227">
        <v>6.0</v>
      </c>
      <c r="E227">
        <v>0.0</v>
      </c>
      <c r="F227" s="1">
        <v>0.0</v>
      </c>
    </row>
    <row>
      <c r="A228" t="s">
        <v>18</v>
      </c>
      <c r="B228" t="s">
        <v>24</v>
      </c>
      <c r="C228">
        <v>8.0</v>
      </c>
      <c r="D228">
        <v>8.0</v>
      </c>
      <c r="E228">
        <v>0.0</v>
      </c>
      <c r="F228" s="1">
        <v>0.0</v>
      </c>
    </row>
    <row>
      <c r="A229" t="s">
        <v>246</v>
      </c>
      <c r="B229" t="s">
        <v>24</v>
      </c>
      <c r="C229">
        <v>8.0</v>
      </c>
      <c r="D229">
        <v>6.0</v>
      </c>
      <c r="E229">
        <v>0.0</v>
      </c>
      <c r="F229" s="1">
        <v>0.0</v>
      </c>
    </row>
    <row>
      <c r="A230" t="s">
        <v>247</v>
      </c>
      <c r="B230" t="s">
        <v>26</v>
      </c>
      <c r="C230">
        <v>8.0</v>
      </c>
      <c r="D230">
        <v>8.0</v>
      </c>
      <c r="E230">
        <v>0.0</v>
      </c>
      <c r="F230" s="1">
        <v>0.0</v>
      </c>
    </row>
    <row>
      <c r="A231" t="s">
        <v>248</v>
      </c>
      <c r="B231" t="s">
        <v>17</v>
      </c>
      <c r="C231">
        <v>8.0</v>
      </c>
      <c r="D231">
        <v>8.0</v>
      </c>
      <c r="E231">
        <v>0.0</v>
      </c>
      <c r="F231" s="1">
        <v>0.0</v>
      </c>
    </row>
    <row>
      <c r="A232" t="s">
        <v>248</v>
      </c>
      <c r="B232" t="s">
        <v>26</v>
      </c>
      <c r="C232">
        <v>8.0</v>
      </c>
      <c r="D232">
        <v>7.0</v>
      </c>
      <c r="E232">
        <v>0.0</v>
      </c>
      <c r="F232" s="1">
        <v>0.0</v>
      </c>
    </row>
    <row>
      <c r="A233" t="s">
        <v>249</v>
      </c>
      <c r="B233" t="s">
        <v>26</v>
      </c>
      <c r="C233">
        <v>8.0</v>
      </c>
      <c r="D233">
        <v>8.0</v>
      </c>
      <c r="E233">
        <v>0.0</v>
      </c>
      <c r="F233" s="1">
        <v>0.0</v>
      </c>
    </row>
    <row>
      <c r="A234" t="s">
        <v>250</v>
      </c>
      <c r="B234" t="s">
        <v>17</v>
      </c>
      <c r="C234">
        <v>8.0</v>
      </c>
      <c r="D234">
        <v>7.0</v>
      </c>
      <c r="E234">
        <v>0.0</v>
      </c>
      <c r="F234" s="1">
        <v>0.0</v>
      </c>
    </row>
    <row>
      <c r="A235" t="s">
        <v>251</v>
      </c>
      <c r="B235" t="s">
        <v>17</v>
      </c>
      <c r="C235">
        <v>8.0</v>
      </c>
      <c r="D235">
        <v>7.0</v>
      </c>
      <c r="E235">
        <v>0.0</v>
      </c>
      <c r="F235" s="1">
        <v>0.0</v>
      </c>
    </row>
    <row>
      <c r="A236" t="s">
        <v>251</v>
      </c>
      <c r="B236" t="s">
        <v>26</v>
      </c>
      <c r="C236">
        <v>8.0</v>
      </c>
      <c r="D236">
        <v>8.0</v>
      </c>
      <c r="E236">
        <v>0.0</v>
      </c>
      <c r="F236" s="1">
        <v>0.0</v>
      </c>
    </row>
    <row>
      <c r="A237" t="s">
        <v>252</v>
      </c>
      <c r="B237" t="s">
        <v>13</v>
      </c>
      <c r="C237">
        <v>8.0</v>
      </c>
      <c r="D237">
        <v>8.0</v>
      </c>
      <c r="E237">
        <v>0.0</v>
      </c>
      <c r="F237" s="1">
        <v>0.0</v>
      </c>
    </row>
    <row>
      <c r="A238" t="s">
        <v>253</v>
      </c>
      <c r="B238" t="s">
        <v>26</v>
      </c>
      <c r="C238">
        <v>8.0</v>
      </c>
      <c r="D238">
        <v>8.0</v>
      </c>
      <c r="E238">
        <v>0.0</v>
      </c>
      <c r="F238" s="1">
        <v>0.0</v>
      </c>
    </row>
    <row>
      <c r="A239" t="s">
        <v>59</v>
      </c>
      <c r="B239" t="s">
        <v>19</v>
      </c>
      <c r="C239">
        <v>8.0</v>
      </c>
      <c r="D239">
        <v>8.0</v>
      </c>
      <c r="E239">
        <v>0.0</v>
      </c>
      <c r="F239" s="1">
        <v>0.0</v>
      </c>
    </row>
    <row>
      <c r="A240" t="s">
        <v>254</v>
      </c>
      <c r="B240" t="s">
        <v>42</v>
      </c>
      <c r="C240">
        <v>8.0</v>
      </c>
      <c r="D240">
        <v>6.0</v>
      </c>
      <c r="E240">
        <v>0.0</v>
      </c>
      <c r="F240" s="1">
        <v>0.0</v>
      </c>
    </row>
    <row>
      <c r="A241" t="s">
        <v>43</v>
      </c>
      <c r="B241" t="s">
        <v>26</v>
      </c>
      <c r="C241">
        <v>8.0</v>
      </c>
      <c r="D241">
        <v>8.0</v>
      </c>
      <c r="E241">
        <v>0.0</v>
      </c>
      <c r="F241" s="1">
        <v>0.0</v>
      </c>
    </row>
    <row>
      <c r="A242" t="s">
        <v>255</v>
      </c>
      <c r="B242" t="s">
        <v>84</v>
      </c>
      <c r="C242">
        <v>8.0</v>
      </c>
      <c r="D242">
        <v>2.0</v>
      </c>
      <c r="E242">
        <v>0.0</v>
      </c>
      <c r="F242" s="1">
        <v>0.0</v>
      </c>
    </row>
    <row>
      <c r="A243" t="s">
        <v>256</v>
      </c>
      <c r="B243" t="s">
        <v>257</v>
      </c>
      <c r="C243">
        <v>8.0</v>
      </c>
      <c r="D243">
        <v>8.0</v>
      </c>
      <c r="E243">
        <v>0.0</v>
      </c>
      <c r="F243" s="1">
        <v>0.0</v>
      </c>
    </row>
    <row>
      <c r="A244" t="s">
        <v>258</v>
      </c>
      <c r="B244" t="s">
        <v>26</v>
      </c>
      <c r="C244">
        <v>8.0</v>
      </c>
      <c r="D244">
        <v>6.0</v>
      </c>
      <c r="E244">
        <v>0.0</v>
      </c>
      <c r="F244" s="1">
        <v>0.0</v>
      </c>
    </row>
    <row>
      <c r="A245" t="s">
        <v>138</v>
      </c>
      <c r="B245" t="s">
        <v>17</v>
      </c>
      <c r="C245">
        <v>8.0</v>
      </c>
      <c r="D245">
        <v>8.0</v>
      </c>
      <c r="E245">
        <v>0.0</v>
      </c>
      <c r="F245" s="1">
        <v>0.0</v>
      </c>
    </row>
    <row>
      <c r="A246" t="s">
        <v>259</v>
      </c>
      <c r="B246" t="s">
        <v>110</v>
      </c>
      <c r="C246">
        <v>8.0</v>
      </c>
      <c r="D246">
        <v>6.0</v>
      </c>
      <c r="E246">
        <v>0.0</v>
      </c>
      <c r="F246" s="1">
        <v>0.0</v>
      </c>
    </row>
    <row>
      <c r="A247" t="s">
        <v>260</v>
      </c>
      <c r="B247" t="s">
        <v>70</v>
      </c>
      <c r="C247">
        <v>8.0</v>
      </c>
      <c r="D247">
        <v>7.0</v>
      </c>
      <c r="E247">
        <v>0.0</v>
      </c>
      <c r="F247" s="1">
        <v>0.0</v>
      </c>
    </row>
    <row>
      <c r="A248" t="s">
        <v>261</v>
      </c>
      <c r="B248" t="s">
        <v>13</v>
      </c>
      <c r="C248">
        <v>8.0</v>
      </c>
      <c r="D248">
        <v>4.0</v>
      </c>
      <c r="E248">
        <v>0.0</v>
      </c>
      <c r="F248" s="1">
        <v>0.0</v>
      </c>
    </row>
    <row>
      <c r="A249" t="s">
        <v>12</v>
      </c>
      <c r="B249" t="s">
        <v>26</v>
      </c>
      <c r="C249">
        <v>8.0</v>
      </c>
      <c r="D249">
        <v>5.0</v>
      </c>
      <c r="E249">
        <v>0.0</v>
      </c>
      <c r="F249" s="1">
        <v>0.0</v>
      </c>
    </row>
    <row>
      <c r="A250" t="s">
        <v>262</v>
      </c>
      <c r="B250" t="s">
        <v>13</v>
      </c>
      <c r="C250">
        <v>8.0</v>
      </c>
      <c r="D250">
        <v>7.0</v>
      </c>
      <c r="E250">
        <v>0.0</v>
      </c>
      <c r="F250" s="1">
        <v>0.0</v>
      </c>
    </row>
    <row>
      <c r="A251" t="s">
        <v>263</v>
      </c>
      <c r="B251" t="s">
        <v>26</v>
      </c>
      <c r="C251">
        <v>8.0</v>
      </c>
      <c r="D251">
        <v>4.0</v>
      </c>
      <c r="E251">
        <v>0.0</v>
      </c>
      <c r="F251" s="1">
        <v>0.0</v>
      </c>
    </row>
    <row>
      <c r="A252" t="s">
        <v>264</v>
      </c>
      <c r="B252" t="s">
        <v>13</v>
      </c>
      <c r="C252">
        <v>8.0</v>
      </c>
      <c r="D252">
        <v>6.0</v>
      </c>
      <c r="E252">
        <v>0.0</v>
      </c>
      <c r="F252" s="1">
        <v>0.0</v>
      </c>
    </row>
    <row>
      <c r="A253" t="s">
        <v>265</v>
      </c>
      <c r="B253" t="s">
        <v>17</v>
      </c>
      <c r="C253">
        <v>8.0</v>
      </c>
      <c r="D253">
        <v>5.0</v>
      </c>
      <c r="E253">
        <v>0.0</v>
      </c>
      <c r="F253" s="1">
        <v>0.0</v>
      </c>
    </row>
    <row>
      <c r="A254" t="s">
        <v>266</v>
      </c>
      <c r="B254" t="s">
        <v>13</v>
      </c>
      <c r="C254">
        <v>8.0</v>
      </c>
      <c r="D254">
        <v>7.0</v>
      </c>
      <c r="E254">
        <v>0.0</v>
      </c>
      <c r="F254" s="1">
        <v>0.0</v>
      </c>
    </row>
    <row>
      <c r="A255" t="s">
        <v>267</v>
      </c>
      <c r="B255" t="s">
        <v>13</v>
      </c>
      <c r="C255">
        <v>8.0</v>
      </c>
      <c r="D255">
        <v>5.0</v>
      </c>
      <c r="E255">
        <v>0.0</v>
      </c>
      <c r="F255" s="1">
        <v>0.0</v>
      </c>
    </row>
    <row>
      <c r="A256" t="s">
        <v>268</v>
      </c>
      <c r="B256" t="s">
        <v>17</v>
      </c>
      <c r="C256">
        <v>8.0</v>
      </c>
      <c r="D256">
        <v>8.0</v>
      </c>
      <c r="E256">
        <v>0.0</v>
      </c>
      <c r="F256" s="1">
        <v>0.0</v>
      </c>
    </row>
    <row>
      <c r="A257" t="s">
        <v>269</v>
      </c>
      <c r="B257" t="s">
        <v>13</v>
      </c>
      <c r="C257">
        <v>8.0</v>
      </c>
      <c r="D257">
        <v>6.0</v>
      </c>
      <c r="E257">
        <v>0.0</v>
      </c>
      <c r="F257" s="1">
        <v>0.0</v>
      </c>
    </row>
    <row>
      <c r="A258" t="s">
        <v>270</v>
      </c>
      <c r="B258" t="s">
        <v>23</v>
      </c>
      <c r="C258">
        <v>8.0</v>
      </c>
      <c r="D258">
        <v>6.0</v>
      </c>
      <c r="E258">
        <v>0.0</v>
      </c>
      <c r="F258" s="1">
        <v>0.0</v>
      </c>
    </row>
    <row>
      <c r="A259" t="s">
        <v>271</v>
      </c>
      <c r="B259" t="s">
        <v>119</v>
      </c>
      <c r="C259">
        <v>8.0</v>
      </c>
      <c r="D259">
        <v>8.0</v>
      </c>
      <c r="E259">
        <v>0.0</v>
      </c>
      <c r="F259" s="1">
        <v>0.0</v>
      </c>
    </row>
    <row>
      <c r="A260" t="s">
        <v>52</v>
      </c>
      <c r="B260" t="s">
        <v>70</v>
      </c>
      <c r="C260">
        <v>8.0</v>
      </c>
      <c r="D260">
        <v>5.0</v>
      </c>
      <c r="E260">
        <v>0.0</v>
      </c>
      <c r="F260" s="1">
        <v>0.0</v>
      </c>
    </row>
    <row>
      <c r="A261" t="s">
        <v>272</v>
      </c>
      <c r="B261" t="s">
        <v>33</v>
      </c>
      <c r="C261">
        <v>8.0</v>
      </c>
      <c r="D261">
        <v>7.0</v>
      </c>
      <c r="E261">
        <v>0.0</v>
      </c>
      <c r="F261" s="1">
        <v>0.0</v>
      </c>
    </row>
    <row>
      <c r="A262" t="s">
        <v>273</v>
      </c>
      <c r="B262" t="s">
        <v>33</v>
      </c>
      <c r="C262">
        <v>8.0</v>
      </c>
      <c r="D262">
        <v>6.0</v>
      </c>
      <c r="E262">
        <v>0.0</v>
      </c>
      <c r="F262" s="1">
        <v>0.0</v>
      </c>
    </row>
    <row>
      <c r="A263" t="s">
        <v>274</v>
      </c>
      <c r="B263" t="s">
        <v>23</v>
      </c>
      <c r="C263">
        <v>8.0</v>
      </c>
      <c r="D263">
        <v>8.0</v>
      </c>
      <c r="E263">
        <v>0.0</v>
      </c>
      <c r="F263" s="1">
        <v>0.0</v>
      </c>
    </row>
    <row>
      <c r="A264" t="s">
        <v>275</v>
      </c>
      <c r="B264" t="s">
        <v>33</v>
      </c>
      <c r="C264">
        <v>8.0</v>
      </c>
      <c r="D264">
        <v>8.0</v>
      </c>
      <c r="E264">
        <v>0.0</v>
      </c>
      <c r="F264" s="1">
        <v>0.0</v>
      </c>
    </row>
    <row>
      <c r="A265" t="s">
        <v>276</v>
      </c>
      <c r="B265" t="s">
        <v>33</v>
      </c>
      <c r="C265">
        <v>8.0</v>
      </c>
      <c r="D265">
        <v>7.0</v>
      </c>
      <c r="E265">
        <v>0.0</v>
      </c>
      <c r="F265" s="1">
        <v>0.0</v>
      </c>
    </row>
    <row>
      <c r="A266" t="s">
        <v>277</v>
      </c>
      <c r="B266" t="s">
        <v>33</v>
      </c>
      <c r="C266">
        <v>8.0</v>
      </c>
      <c r="D266">
        <v>6.0</v>
      </c>
      <c r="E266">
        <v>0.0</v>
      </c>
      <c r="F266" s="1">
        <v>0.0</v>
      </c>
    </row>
    <row>
      <c r="A267" t="s">
        <v>32</v>
      </c>
      <c r="B267" t="s">
        <v>23</v>
      </c>
      <c r="C267">
        <v>8.0</v>
      </c>
      <c r="D267">
        <v>8.0</v>
      </c>
      <c r="E267">
        <v>0.0</v>
      </c>
      <c r="F267" s="1">
        <v>0.0</v>
      </c>
    </row>
    <row>
      <c r="A268" t="s">
        <v>188</v>
      </c>
      <c r="B268" t="s">
        <v>36</v>
      </c>
      <c r="C268">
        <v>8.0</v>
      </c>
      <c r="D268">
        <v>8.0</v>
      </c>
      <c r="E268">
        <v>0.0</v>
      </c>
      <c r="F268" s="1">
        <v>0.0</v>
      </c>
    </row>
    <row>
      <c r="A269" t="s">
        <v>278</v>
      </c>
      <c r="B269" t="s">
        <v>36</v>
      </c>
      <c r="C269">
        <v>8.0</v>
      </c>
      <c r="D269">
        <v>8.0</v>
      </c>
      <c r="E269">
        <v>0.0</v>
      </c>
      <c r="F269" s="1">
        <v>0.0</v>
      </c>
    </row>
    <row>
      <c r="A270" t="s">
        <v>279</v>
      </c>
      <c r="B270" t="s">
        <v>70</v>
      </c>
      <c r="C270">
        <v>8.0</v>
      </c>
      <c r="D270">
        <v>5.0</v>
      </c>
      <c r="E270">
        <v>0.0</v>
      </c>
      <c r="F270" s="1">
        <v>0.0</v>
      </c>
    </row>
    <row>
      <c r="A271" t="s">
        <v>280</v>
      </c>
      <c r="B271" t="s">
        <v>48</v>
      </c>
      <c r="C271">
        <v>8.0</v>
      </c>
      <c r="D271">
        <v>7.0</v>
      </c>
      <c r="E271">
        <v>0.0</v>
      </c>
      <c r="F271" s="1">
        <v>0.0</v>
      </c>
    </row>
    <row>
      <c r="A272" t="s">
        <v>281</v>
      </c>
      <c r="B272" t="s">
        <v>48</v>
      </c>
      <c r="C272">
        <v>8.0</v>
      </c>
      <c r="D272">
        <v>8.0</v>
      </c>
      <c r="E272">
        <v>0.0</v>
      </c>
      <c r="F272" s="1">
        <v>0.0</v>
      </c>
    </row>
    <row>
      <c r="A273" t="s">
        <v>282</v>
      </c>
      <c r="B273" t="s">
        <v>33</v>
      </c>
      <c r="C273">
        <v>8.0</v>
      </c>
      <c r="D273">
        <v>7.0</v>
      </c>
      <c r="E273">
        <v>0.0</v>
      </c>
      <c r="F273" s="1">
        <v>0.0</v>
      </c>
    </row>
    <row>
      <c r="A274" t="s">
        <v>283</v>
      </c>
      <c r="B274" t="s">
        <v>70</v>
      </c>
      <c r="C274">
        <v>8.0</v>
      </c>
      <c r="D274">
        <v>8.0</v>
      </c>
      <c r="E274">
        <v>0.0</v>
      </c>
      <c r="F274" s="1">
        <v>0.0</v>
      </c>
    </row>
    <row>
      <c r="A275" t="s">
        <v>284</v>
      </c>
      <c r="B275" t="s">
        <v>70</v>
      </c>
      <c r="C275">
        <v>8.0</v>
      </c>
      <c r="D275">
        <v>7.0</v>
      </c>
      <c r="E275">
        <v>0.0</v>
      </c>
      <c r="F275" s="1">
        <v>0.0</v>
      </c>
    </row>
    <row>
      <c r="A276" t="s">
        <v>285</v>
      </c>
      <c r="B276" t="s">
        <v>70</v>
      </c>
      <c r="C276">
        <v>8.0</v>
      </c>
      <c r="D276">
        <v>4.0</v>
      </c>
      <c r="E276">
        <v>0.0</v>
      </c>
      <c r="F276" s="1">
        <v>0.0</v>
      </c>
    </row>
    <row>
      <c r="A277" t="s">
        <v>286</v>
      </c>
      <c r="B277" t="s">
        <v>70</v>
      </c>
      <c r="C277">
        <v>8.0</v>
      </c>
      <c r="D277">
        <v>8.0</v>
      </c>
      <c r="E277">
        <v>0.0</v>
      </c>
      <c r="F277" s="1">
        <v>0.0</v>
      </c>
    </row>
    <row>
      <c r="A278" t="s">
        <v>287</v>
      </c>
      <c r="B278" t="s">
        <v>70</v>
      </c>
      <c r="C278">
        <v>8.0</v>
      </c>
      <c r="D278">
        <v>8.0</v>
      </c>
      <c r="E278">
        <v>0.0</v>
      </c>
      <c r="F278" s="1">
        <v>0.0</v>
      </c>
    </row>
    <row>
      <c r="A279" t="s">
        <v>288</v>
      </c>
      <c r="B279" t="s">
        <v>42</v>
      </c>
      <c r="C279">
        <v>8.0</v>
      </c>
      <c r="D279">
        <v>7.0</v>
      </c>
      <c r="E279">
        <v>0.0</v>
      </c>
      <c r="F279" s="1">
        <v>0.0</v>
      </c>
    </row>
    <row>
      <c r="A280" t="s">
        <v>289</v>
      </c>
      <c r="B280" t="s">
        <v>88</v>
      </c>
      <c r="C280">
        <v>8.0</v>
      </c>
      <c r="D280">
        <v>8.0</v>
      </c>
      <c r="E280">
        <v>0.0</v>
      </c>
      <c r="F280" s="1">
        <v>0.0</v>
      </c>
    </row>
    <row>
      <c r="A281" t="s">
        <v>290</v>
      </c>
      <c r="B281" t="s">
        <v>42</v>
      </c>
      <c r="C281">
        <v>8.0</v>
      </c>
      <c r="D281">
        <v>7.0</v>
      </c>
      <c r="E281">
        <v>0.0</v>
      </c>
      <c r="F281" s="1">
        <v>0.0</v>
      </c>
    </row>
    <row>
      <c r="A282" t="s">
        <v>291</v>
      </c>
      <c r="B282" t="s">
        <v>292</v>
      </c>
      <c r="C282">
        <v>8.0</v>
      </c>
      <c r="D282">
        <v>6.0</v>
      </c>
      <c r="E282">
        <v>0.0</v>
      </c>
      <c r="F282" s="1">
        <v>0.0</v>
      </c>
    </row>
    <row>
      <c r="A283" t="s">
        <v>293</v>
      </c>
      <c r="B283" t="s">
        <v>88</v>
      </c>
      <c r="C283">
        <v>8.0</v>
      </c>
      <c r="D283">
        <v>7.0</v>
      </c>
      <c r="E283">
        <v>0.0</v>
      </c>
      <c r="F283" s="1">
        <v>0.0</v>
      </c>
    </row>
    <row>
      <c r="A284" t="s">
        <v>294</v>
      </c>
      <c r="B284" t="s">
        <v>86</v>
      </c>
      <c r="C284">
        <v>8.0</v>
      </c>
      <c r="D284">
        <v>7.0</v>
      </c>
      <c r="E284">
        <v>0.0</v>
      </c>
      <c r="F284" s="1">
        <v>0.0</v>
      </c>
    </row>
    <row>
      <c r="A285" t="s">
        <v>295</v>
      </c>
      <c r="B285" t="s">
        <v>94</v>
      </c>
      <c r="C285">
        <v>8.0</v>
      </c>
      <c r="D285">
        <v>8.0</v>
      </c>
      <c r="E285">
        <v>0.0</v>
      </c>
      <c r="F285" s="1">
        <v>0.0</v>
      </c>
    </row>
    <row>
      <c r="A286" t="s">
        <v>160</v>
      </c>
      <c r="B286" t="s">
        <v>94</v>
      </c>
      <c r="C286">
        <v>8.0</v>
      </c>
      <c r="D286">
        <v>8.0</v>
      </c>
      <c r="E286">
        <v>0.0</v>
      </c>
      <c r="F286" s="1">
        <v>0.0</v>
      </c>
    </row>
    <row>
      <c r="A287" t="s">
        <v>296</v>
      </c>
      <c r="B287" t="s">
        <v>158</v>
      </c>
      <c r="C287">
        <v>8.0</v>
      </c>
      <c r="D287">
        <v>7.0</v>
      </c>
      <c r="E287">
        <v>0.0</v>
      </c>
      <c r="F287" s="1">
        <v>0.0</v>
      </c>
    </row>
    <row>
      <c r="A288" t="s">
        <v>297</v>
      </c>
      <c r="B288" t="s">
        <v>94</v>
      </c>
      <c r="C288">
        <v>8.0</v>
      </c>
      <c r="D288">
        <v>4.0</v>
      </c>
      <c r="E288">
        <v>0.0</v>
      </c>
      <c r="F288" s="1">
        <v>0.0</v>
      </c>
    </row>
    <row>
      <c r="A289" t="s">
        <v>239</v>
      </c>
      <c r="B289" t="s">
        <v>56</v>
      </c>
      <c r="C289">
        <v>7.0</v>
      </c>
      <c r="D289">
        <v>7.0</v>
      </c>
      <c r="E289">
        <v>0.0</v>
      </c>
      <c r="F289" s="1">
        <v>0.0</v>
      </c>
    </row>
    <row>
      <c r="A290" t="s">
        <v>298</v>
      </c>
      <c r="B290" t="s">
        <v>36</v>
      </c>
      <c r="C290">
        <v>7.0</v>
      </c>
      <c r="D290">
        <v>7.0</v>
      </c>
      <c r="E290">
        <v>0.0</v>
      </c>
      <c r="F290" s="1">
        <v>0.0</v>
      </c>
    </row>
    <row>
      <c r="A291" t="s">
        <v>299</v>
      </c>
      <c r="B291" t="s">
        <v>26</v>
      </c>
      <c r="C291">
        <v>7.0</v>
      </c>
      <c r="D291">
        <v>7.0</v>
      </c>
      <c r="E291">
        <v>0.0</v>
      </c>
      <c r="F291" s="1">
        <v>0.0</v>
      </c>
    </row>
    <row>
      <c r="A292" t="s">
        <v>300</v>
      </c>
      <c r="B292" t="s">
        <v>26</v>
      </c>
      <c r="C292">
        <v>7.0</v>
      </c>
      <c r="D292">
        <v>7.0</v>
      </c>
      <c r="E292">
        <v>0.0</v>
      </c>
      <c r="F292" s="1">
        <v>0.0</v>
      </c>
    </row>
    <row>
      <c r="A293" t="s">
        <v>301</v>
      </c>
      <c r="B293" t="s">
        <v>42</v>
      </c>
      <c r="C293">
        <v>7.0</v>
      </c>
      <c r="D293">
        <v>7.0</v>
      </c>
      <c r="E293">
        <v>0.0</v>
      </c>
      <c r="F293" s="1">
        <v>0.0</v>
      </c>
    </row>
    <row>
      <c r="A294" t="s">
        <v>302</v>
      </c>
      <c r="B294" t="s">
        <v>17</v>
      </c>
      <c r="C294">
        <v>7.0</v>
      </c>
      <c r="D294">
        <v>7.0</v>
      </c>
      <c r="E294">
        <v>0.0</v>
      </c>
      <c r="F294" s="1">
        <v>0.0</v>
      </c>
    </row>
    <row>
      <c r="A295" t="s">
        <v>303</v>
      </c>
      <c r="B295" t="s">
        <v>26</v>
      </c>
      <c r="C295">
        <v>7.0</v>
      </c>
      <c r="D295">
        <v>6.0</v>
      </c>
      <c r="E295">
        <v>0.0</v>
      </c>
      <c r="F295" s="1">
        <v>0.0</v>
      </c>
    </row>
    <row>
      <c r="A296" t="s">
        <v>304</v>
      </c>
      <c r="B296" t="s">
        <v>26</v>
      </c>
      <c r="C296">
        <v>7.0</v>
      </c>
      <c r="D296">
        <v>7.0</v>
      </c>
      <c r="E296">
        <v>0.0</v>
      </c>
      <c r="F296" s="1">
        <v>0.0</v>
      </c>
    </row>
    <row>
      <c r="A297" t="s">
        <v>18</v>
      </c>
      <c r="B297" t="s">
        <v>11</v>
      </c>
      <c r="C297">
        <v>7.0</v>
      </c>
      <c r="D297">
        <v>7.0</v>
      </c>
      <c r="E297">
        <v>0.0</v>
      </c>
      <c r="F297" s="1">
        <v>0.0</v>
      </c>
    </row>
    <row>
      <c r="A298" t="s">
        <v>305</v>
      </c>
      <c r="B298" t="s">
        <v>42</v>
      </c>
      <c r="C298">
        <v>7.0</v>
      </c>
      <c r="D298">
        <v>6.0</v>
      </c>
      <c r="E298">
        <v>0.0</v>
      </c>
      <c r="F298" s="1">
        <v>0.0</v>
      </c>
    </row>
    <row>
      <c r="A299" t="s">
        <v>130</v>
      </c>
      <c r="B299" t="s">
        <v>26</v>
      </c>
      <c r="C299">
        <v>7.0</v>
      </c>
      <c r="D299">
        <v>7.0</v>
      </c>
      <c r="E299">
        <v>0.0</v>
      </c>
      <c r="F299" s="1">
        <v>0.0</v>
      </c>
    </row>
    <row>
      <c r="A300" t="s">
        <v>246</v>
      </c>
      <c r="B300" t="s">
        <v>11</v>
      </c>
      <c r="C300">
        <v>7.0</v>
      </c>
      <c r="D300">
        <v>7.0</v>
      </c>
      <c r="E300">
        <v>0.0</v>
      </c>
      <c r="F300" s="1">
        <v>0.0</v>
      </c>
    </row>
    <row>
      <c r="A301" t="s">
        <v>132</v>
      </c>
      <c r="B301" t="s">
        <v>26</v>
      </c>
      <c r="C301">
        <v>7.0</v>
      </c>
      <c r="D301">
        <v>7.0</v>
      </c>
      <c r="E301">
        <v>0.0</v>
      </c>
      <c r="F301" s="1">
        <v>0.0</v>
      </c>
    </row>
    <row>
      <c r="A302" t="s">
        <v>306</v>
      </c>
      <c r="B302" t="s">
        <v>17</v>
      </c>
      <c r="C302">
        <v>7.0</v>
      </c>
      <c r="D302">
        <v>7.0</v>
      </c>
      <c r="E302">
        <v>0.0</v>
      </c>
      <c r="F302" s="1">
        <v>0.0</v>
      </c>
    </row>
    <row>
      <c r="A303" t="s">
        <v>307</v>
      </c>
      <c r="B303" t="s">
        <v>17</v>
      </c>
      <c r="C303">
        <v>7.0</v>
      </c>
      <c r="D303">
        <v>6.0</v>
      </c>
      <c r="E303">
        <v>0.0</v>
      </c>
      <c r="F303" s="1">
        <v>0.0</v>
      </c>
    </row>
    <row>
      <c r="A304" t="s">
        <v>200</v>
      </c>
      <c r="B304" t="s">
        <v>26</v>
      </c>
      <c r="C304">
        <v>7.0</v>
      </c>
      <c r="D304">
        <v>7.0</v>
      </c>
      <c r="E304">
        <v>0.0</v>
      </c>
      <c r="F304" s="1">
        <v>0.0</v>
      </c>
    </row>
    <row>
      <c r="A305" t="s">
        <v>252</v>
      </c>
      <c r="B305" t="s">
        <v>17</v>
      </c>
      <c r="C305">
        <v>7.0</v>
      </c>
      <c r="D305">
        <v>7.0</v>
      </c>
      <c r="E305">
        <v>0.0</v>
      </c>
      <c r="F305" s="1">
        <v>0.0</v>
      </c>
    </row>
    <row>
      <c r="A306" t="s">
        <v>308</v>
      </c>
      <c r="B306" t="s">
        <v>26</v>
      </c>
      <c r="C306">
        <v>7.0</v>
      </c>
      <c r="D306">
        <v>7.0</v>
      </c>
      <c r="E306">
        <v>0.0</v>
      </c>
      <c r="F306" s="1">
        <v>0.0</v>
      </c>
    </row>
    <row>
      <c r="A307" t="s">
        <v>30</v>
      </c>
      <c r="B307" t="s">
        <v>13</v>
      </c>
      <c r="C307">
        <v>7.0</v>
      </c>
      <c r="D307">
        <v>6.0</v>
      </c>
      <c r="E307">
        <v>0.0</v>
      </c>
      <c r="F307" s="1">
        <v>0.0</v>
      </c>
    </row>
    <row>
      <c r="A308" t="s">
        <v>133</v>
      </c>
      <c r="B308" t="s">
        <v>309</v>
      </c>
      <c r="C308">
        <v>7.0</v>
      </c>
      <c r="D308">
        <v>6.0</v>
      </c>
      <c r="E308">
        <v>0.0</v>
      </c>
      <c r="F308" s="1">
        <v>0.0</v>
      </c>
    </row>
    <row>
      <c r="A309" t="s">
        <v>310</v>
      </c>
      <c r="B309" t="s">
        <v>134</v>
      </c>
      <c r="C309">
        <v>7.0</v>
      </c>
      <c r="D309">
        <v>7.0</v>
      </c>
      <c r="E309">
        <v>0.0</v>
      </c>
      <c r="F309" s="1">
        <v>0.0</v>
      </c>
    </row>
    <row>
      <c r="A310" t="s">
        <v>136</v>
      </c>
      <c r="B310" t="s">
        <v>311</v>
      </c>
      <c r="C310">
        <v>7.0</v>
      </c>
      <c r="D310">
        <v>6.0</v>
      </c>
      <c r="E310">
        <v>0.0</v>
      </c>
      <c r="F310" s="1">
        <v>0.0</v>
      </c>
    </row>
    <row>
      <c r="A311" t="s">
        <v>312</v>
      </c>
      <c r="B311" t="s">
        <v>26</v>
      </c>
      <c r="C311">
        <v>7.0</v>
      </c>
      <c r="D311">
        <v>7.0</v>
      </c>
      <c r="E311">
        <v>0.0</v>
      </c>
      <c r="F311" s="1">
        <v>0.0</v>
      </c>
    </row>
    <row>
      <c r="A312" t="s">
        <v>313</v>
      </c>
      <c r="B312" t="s">
        <v>26</v>
      </c>
      <c r="C312">
        <v>7.0</v>
      </c>
      <c r="D312">
        <v>2.0</v>
      </c>
      <c r="E312">
        <v>0.0</v>
      </c>
      <c r="F312" s="1">
        <v>0.0</v>
      </c>
    </row>
    <row>
      <c r="A313" t="s">
        <v>314</v>
      </c>
      <c r="B313" t="s">
        <v>17</v>
      </c>
      <c r="C313">
        <v>7.0</v>
      </c>
      <c r="D313">
        <v>6.0</v>
      </c>
      <c r="E313">
        <v>0.0</v>
      </c>
      <c r="F313" s="1">
        <v>0.0</v>
      </c>
    </row>
    <row>
      <c r="A314" t="s">
        <v>315</v>
      </c>
      <c r="B314" t="s">
        <v>13</v>
      </c>
      <c r="C314">
        <v>7.0</v>
      </c>
      <c r="D314">
        <v>7.0</v>
      </c>
      <c r="E314">
        <v>0.0</v>
      </c>
      <c r="F314" s="1">
        <v>0.0</v>
      </c>
    </row>
    <row>
      <c r="A315" t="s">
        <v>316</v>
      </c>
      <c r="B315" t="s">
        <v>13</v>
      </c>
      <c r="C315">
        <v>7.0</v>
      </c>
      <c r="D315">
        <v>4.0</v>
      </c>
      <c r="E315">
        <v>0.0</v>
      </c>
      <c r="F315" s="1">
        <v>0.0</v>
      </c>
    </row>
    <row>
      <c r="A316" t="s">
        <v>317</v>
      </c>
      <c r="B316" t="s">
        <v>318</v>
      </c>
      <c r="C316">
        <v>7.0</v>
      </c>
      <c r="D316">
        <v>6.0</v>
      </c>
      <c r="E316">
        <v>0.0</v>
      </c>
      <c r="F316" s="1">
        <v>0.0</v>
      </c>
    </row>
    <row>
      <c r="A317" t="s">
        <v>139</v>
      </c>
      <c r="B317" t="s">
        <v>110</v>
      </c>
      <c r="C317">
        <v>7.0</v>
      </c>
      <c r="D317">
        <v>5.0</v>
      </c>
      <c r="E317">
        <v>0.0</v>
      </c>
      <c r="F317" s="1">
        <v>0.0</v>
      </c>
    </row>
    <row>
      <c r="A318" t="s">
        <v>319</v>
      </c>
      <c r="B318" t="s">
        <v>110</v>
      </c>
      <c r="C318">
        <v>7.0</v>
      </c>
      <c r="D318">
        <v>6.0</v>
      </c>
      <c r="E318">
        <v>0.0</v>
      </c>
      <c r="F318" s="1">
        <v>0.0</v>
      </c>
    </row>
    <row>
      <c r="A319" t="s">
        <v>320</v>
      </c>
      <c r="B319" t="s">
        <v>70</v>
      </c>
      <c r="C319">
        <v>7.0</v>
      </c>
      <c r="D319">
        <v>6.0</v>
      </c>
      <c r="E319">
        <v>0.0</v>
      </c>
      <c r="F319" s="1">
        <v>0.0</v>
      </c>
    </row>
    <row>
      <c r="A320" t="s">
        <v>321</v>
      </c>
      <c r="B320" t="s">
        <v>322</v>
      </c>
      <c r="C320">
        <v>7.0</v>
      </c>
      <c r="D320">
        <v>2.0</v>
      </c>
      <c r="E320">
        <v>0.0</v>
      </c>
      <c r="F320" s="1">
        <v>0.0</v>
      </c>
    </row>
    <row>
      <c r="A321" t="s">
        <v>323</v>
      </c>
      <c r="B321" t="s">
        <v>13</v>
      </c>
      <c r="C321">
        <v>7.0</v>
      </c>
      <c r="D321">
        <v>5.0</v>
      </c>
      <c r="E321">
        <v>0.0</v>
      </c>
      <c r="F321" s="1">
        <v>0.0</v>
      </c>
    </row>
    <row>
      <c r="A322" t="s">
        <v>141</v>
      </c>
      <c r="B322" t="s">
        <v>26</v>
      </c>
      <c r="C322">
        <v>7.0</v>
      </c>
      <c r="D322">
        <v>6.0</v>
      </c>
      <c r="E322">
        <v>0.0</v>
      </c>
      <c r="F322" s="1">
        <v>0.0</v>
      </c>
    </row>
    <row>
      <c r="A323" t="s">
        <v>324</v>
      </c>
      <c r="B323" t="s">
        <v>17</v>
      </c>
      <c r="C323">
        <v>7.0</v>
      </c>
      <c r="D323">
        <v>6.0</v>
      </c>
      <c r="E323">
        <v>0.0</v>
      </c>
      <c r="F323" s="1">
        <v>0.0</v>
      </c>
    </row>
    <row>
      <c r="A324" t="s">
        <v>325</v>
      </c>
      <c r="B324" t="s">
        <v>26</v>
      </c>
      <c r="C324">
        <v>7.0</v>
      </c>
      <c r="D324">
        <v>7.0</v>
      </c>
      <c r="E324">
        <v>0.0</v>
      </c>
      <c r="F324" s="1">
        <v>0.0</v>
      </c>
    </row>
    <row>
      <c r="A325" t="s">
        <v>262</v>
      </c>
      <c r="B325" t="s">
        <v>26</v>
      </c>
      <c r="C325">
        <v>7.0</v>
      </c>
      <c r="D325">
        <v>6.0</v>
      </c>
      <c r="E325">
        <v>0.0</v>
      </c>
      <c r="F325" s="1">
        <v>0.0</v>
      </c>
    </row>
    <row>
      <c r="A326" t="s">
        <v>114</v>
      </c>
      <c r="B326" t="s">
        <v>26</v>
      </c>
      <c r="C326">
        <v>7.0</v>
      </c>
      <c r="D326">
        <v>7.0</v>
      </c>
      <c r="E326">
        <v>0.0</v>
      </c>
      <c r="F326" s="1">
        <v>0.0</v>
      </c>
    </row>
    <row>
      <c r="A327" t="s">
        <v>114</v>
      </c>
      <c r="B327" t="s">
        <v>13</v>
      </c>
      <c r="C327">
        <v>7.0</v>
      </c>
      <c r="D327">
        <v>4.0</v>
      </c>
      <c r="E327">
        <v>0.0</v>
      </c>
      <c r="F327" s="1">
        <v>0.0</v>
      </c>
    </row>
    <row>
      <c r="A328" t="s">
        <v>61</v>
      </c>
      <c r="B328" t="s">
        <v>17</v>
      </c>
      <c r="C328">
        <v>7.0</v>
      </c>
      <c r="D328">
        <v>7.0</v>
      </c>
      <c r="E328">
        <v>0.0</v>
      </c>
      <c r="F328" s="1">
        <v>0.0</v>
      </c>
    </row>
    <row>
      <c r="A329" t="s">
        <v>326</v>
      </c>
      <c r="B329" t="s">
        <v>13</v>
      </c>
      <c r="C329">
        <v>7.0</v>
      </c>
      <c r="D329">
        <v>6.0</v>
      </c>
      <c r="E329">
        <v>0.0</v>
      </c>
      <c r="F329" s="1">
        <v>0.0</v>
      </c>
    </row>
    <row>
      <c r="A330" t="s">
        <v>327</v>
      </c>
      <c r="B330" t="s">
        <v>13</v>
      </c>
      <c r="C330">
        <v>7.0</v>
      </c>
      <c r="D330">
        <v>6.0</v>
      </c>
      <c r="E330">
        <v>0.0</v>
      </c>
      <c r="F330" s="1">
        <v>0.0</v>
      </c>
    </row>
    <row>
      <c r="A331" t="s">
        <v>269</v>
      </c>
      <c r="B331" t="s">
        <v>26</v>
      </c>
      <c r="C331">
        <v>7.0</v>
      </c>
      <c r="D331">
        <v>7.0</v>
      </c>
      <c r="E331">
        <v>0.0</v>
      </c>
      <c r="F331" s="1">
        <v>0.0</v>
      </c>
    </row>
    <row>
      <c r="A332" t="s">
        <v>328</v>
      </c>
      <c r="B332" t="s">
        <v>13</v>
      </c>
      <c r="C332">
        <v>7.0</v>
      </c>
      <c r="D332">
        <v>3.0</v>
      </c>
      <c r="E332">
        <v>0.0</v>
      </c>
      <c r="F332" s="1">
        <v>0.0</v>
      </c>
    </row>
    <row>
      <c r="A333" t="s">
        <v>329</v>
      </c>
      <c r="B333" t="s">
        <v>23</v>
      </c>
      <c r="C333">
        <v>7.0</v>
      </c>
      <c r="D333">
        <v>3.0</v>
      </c>
      <c r="E333">
        <v>0.0</v>
      </c>
      <c r="F333" s="1">
        <v>0.0</v>
      </c>
    </row>
    <row>
      <c r="A334" t="s">
        <v>208</v>
      </c>
      <c r="B334" t="s">
        <v>33</v>
      </c>
      <c r="C334">
        <v>7.0</v>
      </c>
      <c r="D334">
        <v>6.0</v>
      </c>
      <c r="E334">
        <v>0.0</v>
      </c>
      <c r="F334" s="1">
        <v>0.0</v>
      </c>
    </row>
    <row>
      <c r="A335" t="s">
        <v>330</v>
      </c>
      <c r="B335" t="s">
        <v>23</v>
      </c>
      <c r="C335">
        <v>7.0</v>
      </c>
      <c r="D335">
        <v>5.0</v>
      </c>
      <c r="E335">
        <v>0.0</v>
      </c>
      <c r="F335" s="1">
        <v>0.0</v>
      </c>
    </row>
    <row>
      <c r="A336" t="s">
        <v>331</v>
      </c>
      <c r="B336" t="s">
        <v>23</v>
      </c>
      <c r="C336">
        <v>7.0</v>
      </c>
      <c r="D336">
        <v>4.0</v>
      </c>
      <c r="E336">
        <v>0.0</v>
      </c>
      <c r="F336" s="1">
        <v>0.0</v>
      </c>
    </row>
    <row>
      <c r="A337" t="s">
        <v>332</v>
      </c>
      <c r="B337" t="s">
        <v>23</v>
      </c>
      <c r="C337">
        <v>7.0</v>
      </c>
      <c r="D337">
        <v>4.0</v>
      </c>
      <c r="E337">
        <v>0.0</v>
      </c>
      <c r="F337" s="1">
        <v>0.0</v>
      </c>
    </row>
    <row>
      <c r="A338" t="s">
        <v>333</v>
      </c>
      <c r="B338" t="s">
        <v>119</v>
      </c>
      <c r="C338">
        <v>7.0</v>
      </c>
      <c r="D338">
        <v>7.0</v>
      </c>
      <c r="E338">
        <v>0.0</v>
      </c>
      <c r="F338" s="1">
        <v>0.0</v>
      </c>
    </row>
    <row>
      <c r="A339" t="s">
        <v>334</v>
      </c>
      <c r="B339" t="s">
        <v>23</v>
      </c>
      <c r="C339">
        <v>7.0</v>
      </c>
      <c r="D339">
        <v>5.0</v>
      </c>
      <c r="E339">
        <v>0.0</v>
      </c>
      <c r="F339" s="1">
        <v>0.0</v>
      </c>
    </row>
    <row>
      <c r="A340" t="s">
        <v>335</v>
      </c>
      <c r="B340" t="s">
        <v>23</v>
      </c>
      <c r="C340">
        <v>7.0</v>
      </c>
      <c r="D340">
        <v>6.0</v>
      </c>
      <c r="E340">
        <v>0.0</v>
      </c>
      <c r="F340" s="1">
        <v>0.0</v>
      </c>
    </row>
    <row>
      <c r="A341" t="s">
        <v>336</v>
      </c>
      <c r="B341" t="s">
        <v>23</v>
      </c>
      <c r="C341">
        <v>7.0</v>
      </c>
      <c r="D341">
        <v>7.0</v>
      </c>
      <c r="E341">
        <v>0.0</v>
      </c>
      <c r="F341" s="1">
        <v>0.0</v>
      </c>
    </row>
    <row>
      <c r="A342" t="s">
        <v>337</v>
      </c>
      <c r="B342" t="s">
        <v>23</v>
      </c>
      <c r="C342">
        <v>7.0</v>
      </c>
      <c r="D342">
        <v>7.0</v>
      </c>
      <c r="E342">
        <v>0.0</v>
      </c>
      <c r="F342" s="1">
        <v>0.0</v>
      </c>
    </row>
    <row>
      <c r="A343" t="s">
        <v>185</v>
      </c>
      <c r="B343" t="s">
        <v>33</v>
      </c>
      <c r="C343">
        <v>7.0</v>
      </c>
      <c r="D343">
        <v>4.0</v>
      </c>
      <c r="E343">
        <v>0.0</v>
      </c>
      <c r="F343" s="1">
        <v>0.0</v>
      </c>
    </row>
    <row>
      <c r="A344" t="s">
        <v>338</v>
      </c>
      <c r="B344" t="s">
        <v>23</v>
      </c>
      <c r="C344">
        <v>7.0</v>
      </c>
      <c r="D344">
        <v>6.0</v>
      </c>
      <c r="E344">
        <v>0.0</v>
      </c>
      <c r="F344" s="1">
        <v>0.0</v>
      </c>
    </row>
    <row>
      <c r="A345" t="s">
        <v>339</v>
      </c>
      <c r="B345" t="s">
        <v>33</v>
      </c>
      <c r="C345">
        <v>7.0</v>
      </c>
      <c r="D345">
        <v>7.0</v>
      </c>
      <c r="E345">
        <v>0.0</v>
      </c>
      <c r="F345" s="1">
        <v>0.0</v>
      </c>
    </row>
    <row>
      <c r="A346" t="s">
        <v>10</v>
      </c>
      <c r="B346" t="s">
        <v>340</v>
      </c>
      <c r="C346">
        <v>7.0</v>
      </c>
      <c r="D346">
        <v>6.0</v>
      </c>
      <c r="E346">
        <v>0.0</v>
      </c>
      <c r="F346" s="1">
        <v>0.0</v>
      </c>
    </row>
    <row>
      <c r="A347" t="s">
        <v>10</v>
      </c>
      <c r="B347" t="s">
        <v>341</v>
      </c>
      <c r="C347">
        <v>7.0</v>
      </c>
      <c r="D347">
        <v>7.0</v>
      </c>
      <c r="E347">
        <v>0.0</v>
      </c>
      <c r="F347" s="1">
        <v>0.0</v>
      </c>
    </row>
    <row>
      <c r="A348" t="s">
        <v>342</v>
      </c>
      <c r="B348" t="s">
        <v>33</v>
      </c>
      <c r="C348">
        <v>7.0</v>
      </c>
      <c r="D348">
        <v>5.0</v>
      </c>
      <c r="E348">
        <v>0.0</v>
      </c>
      <c r="F348" s="1">
        <v>0.0</v>
      </c>
    </row>
    <row>
      <c r="A349" t="s">
        <v>343</v>
      </c>
      <c r="B349" t="s">
        <v>344</v>
      </c>
      <c r="C349">
        <v>7.0</v>
      </c>
      <c r="D349">
        <v>7.0</v>
      </c>
      <c r="E349">
        <v>0.0</v>
      </c>
      <c r="F349" s="1">
        <v>0.0</v>
      </c>
    </row>
    <row>
      <c r="A350" t="s">
        <v>69</v>
      </c>
      <c r="B350" t="s">
        <v>36</v>
      </c>
      <c r="C350">
        <v>7.0</v>
      </c>
      <c r="D350">
        <v>7.0</v>
      </c>
      <c r="E350">
        <v>0.0</v>
      </c>
      <c r="F350" s="1">
        <v>0.0</v>
      </c>
    </row>
    <row>
      <c r="A351" t="s">
        <v>345</v>
      </c>
      <c r="B351" t="s">
        <v>48</v>
      </c>
      <c r="C351">
        <v>7.0</v>
      </c>
      <c r="D351">
        <v>5.0</v>
      </c>
      <c r="E351">
        <v>0.0</v>
      </c>
      <c r="F351" s="1">
        <v>0.0</v>
      </c>
    </row>
    <row>
      <c r="A352" t="s">
        <v>346</v>
      </c>
      <c r="B352" t="s">
        <v>48</v>
      </c>
      <c r="C352">
        <v>7.0</v>
      </c>
      <c r="D352">
        <v>6.0</v>
      </c>
      <c r="E352">
        <v>0.0</v>
      </c>
      <c r="F352" s="1">
        <v>0.0</v>
      </c>
    </row>
    <row>
      <c r="A353" t="s">
        <v>347</v>
      </c>
      <c r="B353" t="s">
        <v>70</v>
      </c>
      <c r="C353">
        <v>7.0</v>
      </c>
      <c r="D353">
        <v>7.0</v>
      </c>
      <c r="E353">
        <v>0.0</v>
      </c>
      <c r="F353" s="1">
        <v>0.0</v>
      </c>
    </row>
    <row>
      <c r="A354" t="s">
        <v>348</v>
      </c>
      <c r="B354" t="s">
        <v>33</v>
      </c>
      <c r="C354">
        <v>7.0</v>
      </c>
      <c r="D354">
        <v>6.0</v>
      </c>
      <c r="E354">
        <v>0.0</v>
      </c>
      <c r="F354" s="1">
        <v>0.0</v>
      </c>
    </row>
    <row>
      <c r="A355" t="s">
        <v>349</v>
      </c>
      <c r="B355" t="s">
        <v>33</v>
      </c>
      <c r="C355">
        <v>7.0</v>
      </c>
      <c r="D355">
        <v>5.0</v>
      </c>
      <c r="E355">
        <v>0.0</v>
      </c>
      <c r="F355" s="1">
        <v>0.0</v>
      </c>
    </row>
    <row>
      <c r="A356" t="s">
        <v>350</v>
      </c>
      <c r="B356" t="s">
        <v>75</v>
      </c>
      <c r="C356">
        <v>7.0</v>
      </c>
      <c r="D356">
        <v>4.0</v>
      </c>
      <c r="E356">
        <v>0.0</v>
      </c>
      <c r="F356" s="1">
        <v>0.0</v>
      </c>
    </row>
    <row>
      <c r="A357" t="s">
        <v>351</v>
      </c>
      <c r="B357" t="s">
        <v>70</v>
      </c>
      <c r="C357">
        <v>7.0</v>
      </c>
      <c r="D357">
        <v>7.0</v>
      </c>
      <c r="E357">
        <v>0.0</v>
      </c>
      <c r="F357" s="1">
        <v>0.0</v>
      </c>
    </row>
    <row>
      <c r="A358" t="s">
        <v>352</v>
      </c>
      <c r="B358" t="s">
        <v>70</v>
      </c>
      <c r="C358">
        <v>7.0</v>
      </c>
      <c r="D358">
        <v>5.0</v>
      </c>
      <c r="E358">
        <v>0.0</v>
      </c>
      <c r="F358" s="1">
        <v>0.0</v>
      </c>
    </row>
    <row>
      <c r="A359" t="s">
        <v>353</v>
      </c>
      <c r="B359" t="s">
        <v>70</v>
      </c>
      <c r="C359">
        <v>7.0</v>
      </c>
      <c r="D359">
        <v>4.0</v>
      </c>
      <c r="E359">
        <v>0.0</v>
      </c>
      <c r="F359" s="1">
        <v>0.0</v>
      </c>
    </row>
    <row>
      <c r="A360" t="s">
        <v>354</v>
      </c>
      <c r="B360" t="s">
        <v>70</v>
      </c>
      <c r="C360">
        <v>7.0</v>
      </c>
      <c r="D360">
        <v>7.0</v>
      </c>
      <c r="E360">
        <v>0.0</v>
      </c>
      <c r="F360" s="1">
        <v>0.0</v>
      </c>
    </row>
    <row>
      <c r="A361" t="s">
        <v>355</v>
      </c>
      <c r="B361" t="s">
        <v>36</v>
      </c>
      <c r="C361">
        <v>7.0</v>
      </c>
      <c r="D361">
        <v>7.0</v>
      </c>
      <c r="E361">
        <v>0.0</v>
      </c>
      <c r="F361" s="1">
        <v>0.0</v>
      </c>
    </row>
    <row>
      <c r="A362" t="s">
        <v>289</v>
      </c>
      <c r="B362" t="s">
        <v>28</v>
      </c>
      <c r="C362">
        <v>7.0</v>
      </c>
      <c r="D362">
        <v>5.0</v>
      </c>
      <c r="E362">
        <v>0.0</v>
      </c>
      <c r="F362" s="1">
        <v>0.0</v>
      </c>
    </row>
    <row>
      <c r="A363" t="s">
        <v>356</v>
      </c>
      <c r="B363" t="s">
        <v>42</v>
      </c>
      <c r="C363">
        <v>7.0</v>
      </c>
      <c r="D363">
        <v>7.0</v>
      </c>
      <c r="E363">
        <v>0.0</v>
      </c>
      <c r="F363" s="1">
        <v>0.0</v>
      </c>
    </row>
    <row>
      <c r="A364" t="s">
        <v>357</v>
      </c>
      <c r="B364" t="s">
        <v>292</v>
      </c>
      <c r="C364">
        <v>7.0</v>
      </c>
      <c r="D364">
        <v>5.0</v>
      </c>
      <c r="E364">
        <v>0.0</v>
      </c>
      <c r="F364" s="1">
        <v>0.0</v>
      </c>
    </row>
    <row>
      <c r="A365" t="s">
        <v>358</v>
      </c>
      <c r="B365" t="s">
        <v>75</v>
      </c>
      <c r="C365">
        <v>7.0</v>
      </c>
      <c r="D365">
        <v>6.0</v>
      </c>
      <c r="E365">
        <v>0.0</v>
      </c>
      <c r="F365" s="1">
        <v>0.0</v>
      </c>
    </row>
    <row>
      <c r="A366" t="s">
        <v>359</v>
      </c>
      <c r="B366" t="s">
        <v>42</v>
      </c>
      <c r="C366">
        <v>7.0</v>
      </c>
      <c r="D366">
        <v>5.0</v>
      </c>
      <c r="E366">
        <v>0.0</v>
      </c>
      <c r="F366" s="1">
        <v>0.0</v>
      </c>
    </row>
    <row>
      <c r="A367" t="s">
        <v>360</v>
      </c>
      <c r="B367" t="s">
        <v>75</v>
      </c>
      <c r="C367">
        <v>7.0</v>
      </c>
      <c r="D367">
        <v>6.0</v>
      </c>
      <c r="E367">
        <v>0.0</v>
      </c>
      <c r="F367" s="1">
        <v>0.0</v>
      </c>
    </row>
    <row>
      <c r="A368" t="s">
        <v>228</v>
      </c>
      <c r="B368" t="s">
        <v>361</v>
      </c>
      <c r="C368">
        <v>7.0</v>
      </c>
      <c r="D368">
        <v>3.0</v>
      </c>
      <c r="E368">
        <v>0.0</v>
      </c>
      <c r="F368" s="1">
        <v>0.0</v>
      </c>
    </row>
    <row>
      <c r="A369" t="s">
        <v>362</v>
      </c>
      <c r="B369" t="s">
        <v>92</v>
      </c>
      <c r="C369">
        <v>7.0</v>
      </c>
      <c r="D369">
        <v>3.0</v>
      </c>
      <c r="E369">
        <v>0.0</v>
      </c>
      <c r="F369" s="1">
        <v>0.0</v>
      </c>
    </row>
    <row>
      <c r="A370" t="s">
        <v>363</v>
      </c>
      <c r="B370" t="s">
        <v>92</v>
      </c>
      <c r="C370">
        <v>7.0</v>
      </c>
      <c r="D370">
        <v>7.0</v>
      </c>
      <c r="E370">
        <v>0.0</v>
      </c>
      <c r="F370" s="1">
        <v>0.0</v>
      </c>
    </row>
    <row>
      <c r="A371" t="s">
        <v>364</v>
      </c>
      <c r="B371" t="s">
        <v>94</v>
      </c>
      <c r="C371">
        <v>7.0</v>
      </c>
      <c r="D371">
        <v>4.0</v>
      </c>
      <c r="E371">
        <v>0.0</v>
      </c>
      <c r="F371" s="1">
        <v>0.0</v>
      </c>
    </row>
    <row>
      <c r="A372" t="s">
        <v>365</v>
      </c>
      <c r="B372" t="s">
        <v>158</v>
      </c>
      <c r="C372">
        <v>7.0</v>
      </c>
      <c r="D372">
        <v>4.0</v>
      </c>
      <c r="E372">
        <v>0.0</v>
      </c>
      <c r="F372" s="1">
        <v>0.0</v>
      </c>
    </row>
    <row>
      <c r="A373" t="s">
        <v>104</v>
      </c>
      <c r="B373" t="s">
        <v>322</v>
      </c>
      <c r="C373">
        <v>7.0</v>
      </c>
      <c r="D373">
        <v>4.0</v>
      </c>
      <c r="E373">
        <v>0.0</v>
      </c>
      <c r="F373" s="1">
        <v>0.0</v>
      </c>
    </row>
    <row>
      <c r="A374" t="s">
        <v>366</v>
      </c>
      <c r="B374" t="s">
        <v>158</v>
      </c>
      <c r="C374">
        <v>7.0</v>
      </c>
      <c r="D374">
        <v>3.0</v>
      </c>
      <c r="E374">
        <v>0.0</v>
      </c>
      <c r="F374" s="1">
        <v>0.0</v>
      </c>
    </row>
    <row>
      <c r="A375" t="s">
        <v>367</v>
      </c>
      <c r="B375" t="s">
        <v>28</v>
      </c>
      <c r="C375">
        <v>7.0</v>
      </c>
      <c r="D375">
        <v>4.0</v>
      </c>
      <c r="E375">
        <v>0.0</v>
      </c>
      <c r="F375" s="1">
        <v>0.0</v>
      </c>
    </row>
    <row>
      <c r="A376" t="s">
        <v>233</v>
      </c>
      <c r="B376" t="s">
        <v>88</v>
      </c>
      <c r="C376">
        <v>7.0</v>
      </c>
      <c r="D376">
        <v>4.0</v>
      </c>
      <c r="E376">
        <v>0.0</v>
      </c>
      <c r="F376" s="1">
        <v>0.0</v>
      </c>
    </row>
    <row>
      <c r="A377" t="s">
        <v>368</v>
      </c>
      <c r="B377" t="s">
        <v>88</v>
      </c>
      <c r="C377">
        <v>7.0</v>
      </c>
      <c r="D377">
        <v>5.0</v>
      </c>
      <c r="E377">
        <v>0.0</v>
      </c>
      <c r="F377" s="1">
        <v>0.0</v>
      </c>
    </row>
    <row>
      <c r="A378" t="s">
        <v>369</v>
      </c>
      <c r="B378" t="s">
        <v>158</v>
      </c>
      <c r="C378">
        <v>7.0</v>
      </c>
      <c r="D378">
        <v>3.0</v>
      </c>
      <c r="E378">
        <v>0.0</v>
      </c>
      <c r="F378" s="1">
        <v>0.0</v>
      </c>
    </row>
    <row>
      <c r="A379" t="s">
        <v>370</v>
      </c>
      <c r="B379" t="s">
        <v>88</v>
      </c>
      <c r="C379">
        <v>7.0</v>
      </c>
      <c r="D379">
        <v>4.0</v>
      </c>
      <c r="E379">
        <v>0.0</v>
      </c>
      <c r="F379" s="1">
        <v>0.0</v>
      </c>
    </row>
    <row>
      <c r="A380" t="s">
        <v>371</v>
      </c>
      <c r="B380" t="s">
        <v>28</v>
      </c>
      <c r="C380">
        <v>7.0</v>
      </c>
      <c r="D380">
        <v>6.0</v>
      </c>
      <c r="E380">
        <v>0.0</v>
      </c>
      <c r="F380" s="1">
        <v>0.0</v>
      </c>
    </row>
    <row>
      <c r="A381" t="s">
        <v>372</v>
      </c>
      <c r="B381" t="s">
        <v>28</v>
      </c>
      <c r="C381">
        <v>7.0</v>
      </c>
      <c r="D381">
        <v>5.0</v>
      </c>
      <c r="E381">
        <v>0.0</v>
      </c>
      <c r="F381" s="1">
        <v>0.0</v>
      </c>
    </row>
    <row>
      <c r="A382" t="s">
        <v>373</v>
      </c>
      <c r="B382" t="s">
        <v>75</v>
      </c>
      <c r="C382">
        <v>6.0</v>
      </c>
      <c r="D382">
        <v>5.0</v>
      </c>
      <c r="E382">
        <v>0.0</v>
      </c>
      <c r="F382" s="1">
        <v>0.0</v>
      </c>
    </row>
    <row>
      <c r="A383" t="s">
        <v>35</v>
      </c>
      <c r="B383" t="s">
        <v>70</v>
      </c>
      <c r="C383">
        <v>6.0</v>
      </c>
      <c r="D383">
        <v>6.0</v>
      </c>
      <c r="E383">
        <v>0.0</v>
      </c>
      <c r="F383" s="1">
        <v>0.0</v>
      </c>
    </row>
    <row>
      <c r="A384" t="s">
        <v>238</v>
      </c>
      <c r="B384" t="s">
        <v>36</v>
      </c>
      <c r="C384">
        <v>6.0</v>
      </c>
      <c r="D384">
        <v>4.0</v>
      </c>
      <c r="E384">
        <v>0.0</v>
      </c>
      <c r="F384" s="1">
        <v>0.0</v>
      </c>
    </row>
    <row>
      <c r="A385" t="s">
        <v>374</v>
      </c>
      <c r="B385" t="s">
        <v>70</v>
      </c>
      <c r="C385">
        <v>6.0</v>
      </c>
      <c r="D385">
        <v>6.0</v>
      </c>
      <c r="E385">
        <v>0.0</v>
      </c>
      <c r="F385" s="1">
        <v>0.0</v>
      </c>
    </row>
    <row>
      <c r="A386" t="s">
        <v>375</v>
      </c>
      <c r="B386" t="s">
        <v>13</v>
      </c>
      <c r="C386">
        <v>6.0</v>
      </c>
      <c r="D386">
        <v>4.0</v>
      </c>
      <c r="E386">
        <v>0.0</v>
      </c>
      <c r="F386" s="1">
        <v>0.0</v>
      </c>
    </row>
    <row>
      <c r="A387" t="s">
        <v>376</v>
      </c>
      <c r="B387" t="s">
        <v>26</v>
      </c>
      <c r="C387">
        <v>6.0</v>
      </c>
      <c r="D387">
        <v>6.0</v>
      </c>
      <c r="E387">
        <v>0.0</v>
      </c>
      <c r="F387" s="1">
        <v>0.0</v>
      </c>
    </row>
    <row>
      <c r="A388" t="s">
        <v>302</v>
      </c>
      <c r="B388" t="s">
        <v>26</v>
      </c>
      <c r="C388">
        <v>6.0</v>
      </c>
      <c r="D388">
        <v>5.0</v>
      </c>
      <c r="E388">
        <v>0.0</v>
      </c>
      <c r="F388" s="1">
        <v>0.0</v>
      </c>
    </row>
    <row>
      <c r="A389" t="s">
        <v>165</v>
      </c>
      <c r="B389" t="s">
        <v>26</v>
      </c>
      <c r="C389">
        <v>6.0</v>
      </c>
      <c r="D389">
        <v>6.0</v>
      </c>
      <c r="E389">
        <v>0.0</v>
      </c>
      <c r="F389" s="1">
        <v>0.0</v>
      </c>
    </row>
    <row>
      <c r="A390" t="s">
        <v>377</v>
      </c>
      <c r="B390" t="s">
        <v>26</v>
      </c>
      <c r="C390">
        <v>6.0</v>
      </c>
      <c r="D390">
        <v>6.0</v>
      </c>
      <c r="E390">
        <v>0.0</v>
      </c>
      <c r="F390" s="1">
        <v>0.0</v>
      </c>
    </row>
    <row>
      <c r="A391" t="s">
        <v>18</v>
      </c>
      <c r="B391" t="s">
        <v>340</v>
      </c>
      <c r="C391">
        <v>6.0</v>
      </c>
      <c r="D391">
        <v>5.0</v>
      </c>
      <c r="E391">
        <v>0.0</v>
      </c>
      <c r="F391" s="1">
        <v>0.0</v>
      </c>
    </row>
    <row>
      <c r="A392" t="s">
        <v>58</v>
      </c>
      <c r="B392" t="s">
        <v>24</v>
      </c>
      <c r="C392">
        <v>6.0</v>
      </c>
      <c r="D392">
        <v>6.0</v>
      </c>
      <c r="E392">
        <v>0.0</v>
      </c>
      <c r="F392" s="1">
        <v>0.0</v>
      </c>
    </row>
    <row>
      <c r="A393" t="s">
        <v>49</v>
      </c>
      <c r="B393" t="s">
        <v>13</v>
      </c>
      <c r="C393">
        <v>6.0</v>
      </c>
      <c r="D393">
        <v>5.0</v>
      </c>
      <c r="E393">
        <v>0.0</v>
      </c>
      <c r="F393" s="1">
        <v>0.0</v>
      </c>
    </row>
    <row>
      <c r="A394" t="s">
        <v>378</v>
      </c>
      <c r="B394" t="s">
        <v>17</v>
      </c>
      <c r="C394">
        <v>6.0</v>
      </c>
      <c r="D394">
        <v>6.0</v>
      </c>
      <c r="E394">
        <v>0.0</v>
      </c>
      <c r="F394" s="1">
        <v>0.0</v>
      </c>
    </row>
    <row>
      <c r="A395" t="s">
        <v>378</v>
      </c>
      <c r="B395" t="s">
        <v>13</v>
      </c>
      <c r="C395">
        <v>6.0</v>
      </c>
      <c r="D395">
        <v>5.0</v>
      </c>
      <c r="E395">
        <v>0.0</v>
      </c>
      <c r="F395" s="1">
        <v>0.0</v>
      </c>
    </row>
    <row>
      <c r="A396" t="s">
        <v>198</v>
      </c>
      <c r="B396" t="s">
        <v>26</v>
      </c>
      <c r="C396">
        <v>6.0</v>
      </c>
      <c r="D396">
        <v>6.0</v>
      </c>
      <c r="E396">
        <v>0.0</v>
      </c>
      <c r="F396" s="1">
        <v>0.0</v>
      </c>
    </row>
    <row>
      <c r="A397" t="s">
        <v>132</v>
      </c>
      <c r="B397" t="s">
        <v>13</v>
      </c>
      <c r="C397">
        <v>6.0</v>
      </c>
      <c r="D397">
        <v>6.0</v>
      </c>
      <c r="E397">
        <v>0.0</v>
      </c>
      <c r="F397" s="1">
        <v>0.0</v>
      </c>
    </row>
    <row>
      <c r="A398" t="s">
        <v>379</v>
      </c>
      <c r="B398" t="s">
        <v>26</v>
      </c>
      <c r="C398">
        <v>6.0</v>
      </c>
      <c r="D398">
        <v>6.0</v>
      </c>
      <c r="E398">
        <v>0.0</v>
      </c>
      <c r="F398" s="1">
        <v>0.0</v>
      </c>
    </row>
    <row>
      <c r="A399" t="s">
        <v>380</v>
      </c>
      <c r="B399" t="s">
        <v>17</v>
      </c>
      <c r="C399">
        <v>6.0</v>
      </c>
      <c r="D399">
        <v>3.0</v>
      </c>
      <c r="E399">
        <v>0.0</v>
      </c>
      <c r="F399" s="1">
        <v>0.0</v>
      </c>
    </row>
    <row>
      <c r="A400" t="s">
        <v>381</v>
      </c>
      <c r="B400" t="s">
        <v>17</v>
      </c>
      <c r="C400">
        <v>6.0</v>
      </c>
      <c r="D400">
        <v>6.0</v>
      </c>
      <c r="E400">
        <v>0.0</v>
      </c>
      <c r="F400" s="1">
        <v>0.0</v>
      </c>
    </row>
    <row>
      <c r="A401" t="s">
        <v>382</v>
      </c>
      <c r="B401" t="s">
        <v>17</v>
      </c>
      <c r="C401">
        <v>6.0</v>
      </c>
      <c r="D401">
        <v>6.0</v>
      </c>
      <c r="E401">
        <v>0.0</v>
      </c>
      <c r="F401" s="1">
        <v>0.0</v>
      </c>
    </row>
    <row>
      <c r="A402" t="s">
        <v>382</v>
      </c>
      <c r="B402" t="s">
        <v>26</v>
      </c>
      <c r="C402">
        <v>6.0</v>
      </c>
      <c r="D402">
        <v>6.0</v>
      </c>
      <c r="E402">
        <v>0.0</v>
      </c>
      <c r="F402" s="1">
        <v>0.0</v>
      </c>
    </row>
    <row>
      <c r="A403" t="s">
        <v>383</v>
      </c>
      <c r="B403" t="s">
        <v>26</v>
      </c>
      <c r="C403">
        <v>6.0</v>
      </c>
      <c r="D403">
        <v>4.0</v>
      </c>
      <c r="E403">
        <v>0.0</v>
      </c>
      <c r="F403" s="1">
        <v>0.0</v>
      </c>
    </row>
    <row>
      <c r="A404" t="s">
        <v>384</v>
      </c>
      <c r="B404" t="s">
        <v>17</v>
      </c>
      <c r="C404">
        <v>6.0</v>
      </c>
      <c r="D404">
        <v>6.0</v>
      </c>
      <c r="E404">
        <v>0.0</v>
      </c>
      <c r="F404" s="1">
        <v>0.0</v>
      </c>
    </row>
    <row>
      <c r="A405" t="s">
        <v>385</v>
      </c>
      <c r="B405" t="s">
        <v>26</v>
      </c>
      <c r="C405">
        <v>6.0</v>
      </c>
      <c r="D405">
        <v>5.0</v>
      </c>
      <c r="E405">
        <v>0.0</v>
      </c>
      <c r="F405" s="1">
        <v>0.0</v>
      </c>
    </row>
    <row>
      <c r="A406" t="s">
        <v>385</v>
      </c>
      <c r="B406" t="s">
        <v>13</v>
      </c>
      <c r="C406">
        <v>6.0</v>
      </c>
      <c r="D406">
        <v>6.0</v>
      </c>
      <c r="E406">
        <v>0.0</v>
      </c>
      <c r="F406" s="1">
        <v>0.0</v>
      </c>
    </row>
    <row>
      <c r="A407" t="s">
        <v>386</v>
      </c>
      <c r="B407" t="s">
        <v>17</v>
      </c>
      <c r="C407">
        <v>6.0</v>
      </c>
      <c r="D407">
        <v>5.0</v>
      </c>
      <c r="E407">
        <v>0.0</v>
      </c>
      <c r="F407" s="1">
        <v>0.0</v>
      </c>
    </row>
    <row>
      <c r="A408" t="s">
        <v>386</v>
      </c>
      <c r="B408" t="s">
        <v>13</v>
      </c>
      <c r="C408">
        <v>6.0</v>
      </c>
      <c r="D408">
        <v>6.0</v>
      </c>
      <c r="E408">
        <v>0.0</v>
      </c>
      <c r="F408" s="1">
        <v>0.0</v>
      </c>
    </row>
    <row>
      <c r="A409" t="s">
        <v>387</v>
      </c>
      <c r="B409" t="s">
        <v>94</v>
      </c>
      <c r="C409">
        <v>6.0</v>
      </c>
      <c r="D409">
        <v>4.0</v>
      </c>
      <c r="E409">
        <v>0.0</v>
      </c>
      <c r="F409" s="1">
        <v>0.0</v>
      </c>
    </row>
    <row>
      <c r="A410" t="s">
        <v>388</v>
      </c>
      <c r="B410" t="s">
        <v>231</v>
      </c>
      <c r="C410">
        <v>6.0</v>
      </c>
      <c r="D410">
        <v>6.0</v>
      </c>
      <c r="E410">
        <v>0.0</v>
      </c>
      <c r="F410" s="1">
        <v>0.0</v>
      </c>
    </row>
    <row>
      <c r="A411" t="s">
        <v>388</v>
      </c>
      <c r="B411" t="s">
        <v>389</v>
      </c>
      <c r="C411">
        <v>6.0</v>
      </c>
      <c r="D411">
        <v>5.0</v>
      </c>
      <c r="E411">
        <v>0.0</v>
      </c>
      <c r="F411" s="1">
        <v>0.0</v>
      </c>
    </row>
    <row>
      <c r="A412" t="s">
        <v>390</v>
      </c>
      <c r="B412" t="s">
        <v>26</v>
      </c>
      <c r="C412">
        <v>6.0</v>
      </c>
      <c r="D412">
        <v>6.0</v>
      </c>
      <c r="E412">
        <v>0.0</v>
      </c>
      <c r="F412" s="1">
        <v>0.0</v>
      </c>
    </row>
    <row>
      <c r="A413" t="s">
        <v>20</v>
      </c>
      <c r="B413" t="s">
        <v>24</v>
      </c>
      <c r="C413">
        <v>6.0</v>
      </c>
      <c r="D413">
        <v>5.0</v>
      </c>
      <c r="E413">
        <v>0.0</v>
      </c>
      <c r="F413" s="1">
        <v>0.0</v>
      </c>
    </row>
    <row>
      <c r="A414" t="s">
        <v>391</v>
      </c>
      <c r="B414" t="s">
        <v>17</v>
      </c>
      <c r="C414">
        <v>6.0</v>
      </c>
      <c r="D414">
        <v>6.0</v>
      </c>
      <c r="E414">
        <v>0.0</v>
      </c>
      <c r="F414" s="1">
        <v>0.0</v>
      </c>
    </row>
    <row>
      <c r="A415" t="s">
        <v>392</v>
      </c>
      <c r="B415" t="s">
        <v>26</v>
      </c>
      <c r="C415">
        <v>6.0</v>
      </c>
      <c r="D415">
        <v>6.0</v>
      </c>
      <c r="E415">
        <v>0.0</v>
      </c>
      <c r="F415" s="1">
        <v>0.0</v>
      </c>
    </row>
    <row>
      <c r="A416" t="s">
        <v>393</v>
      </c>
      <c r="B416" t="s">
        <v>26</v>
      </c>
      <c r="C416">
        <v>6.0</v>
      </c>
      <c r="D416">
        <v>6.0</v>
      </c>
      <c r="E416">
        <v>0.0</v>
      </c>
      <c r="F416" s="1">
        <v>0.0</v>
      </c>
    </row>
    <row>
      <c r="A417" t="s">
        <v>394</v>
      </c>
      <c r="B417" t="s">
        <v>26</v>
      </c>
      <c r="C417">
        <v>6.0</v>
      </c>
      <c r="D417">
        <v>6.0</v>
      </c>
      <c r="E417">
        <v>0.0</v>
      </c>
      <c r="F417" s="1">
        <v>0.0</v>
      </c>
    </row>
    <row>
      <c r="A418" t="s">
        <v>395</v>
      </c>
      <c r="B418" t="s">
        <v>17</v>
      </c>
      <c r="C418">
        <v>6.0</v>
      </c>
      <c r="D418">
        <v>5.0</v>
      </c>
      <c r="E418">
        <v>0.0</v>
      </c>
      <c r="F418" s="1">
        <v>0.0</v>
      </c>
    </row>
    <row>
      <c r="A419" t="s">
        <v>396</v>
      </c>
      <c r="B419" t="s">
        <v>17</v>
      </c>
      <c r="C419">
        <v>6.0</v>
      </c>
      <c r="D419">
        <v>6.0</v>
      </c>
      <c r="E419">
        <v>0.0</v>
      </c>
      <c r="F419" s="1">
        <v>0.0</v>
      </c>
    </row>
    <row>
      <c r="A420" t="s">
        <v>396</v>
      </c>
      <c r="B420" t="s">
        <v>13</v>
      </c>
      <c r="C420">
        <v>6.0</v>
      </c>
      <c r="D420">
        <v>5.0</v>
      </c>
      <c r="E420">
        <v>0.0</v>
      </c>
      <c r="F420" s="1">
        <v>0.0</v>
      </c>
    </row>
    <row>
      <c r="A421" t="s">
        <v>260</v>
      </c>
      <c r="B421" t="s">
        <v>36</v>
      </c>
      <c r="C421">
        <v>6.0</v>
      </c>
      <c r="D421">
        <v>6.0</v>
      </c>
      <c r="E421">
        <v>0.0</v>
      </c>
      <c r="F421" s="1">
        <v>0.0</v>
      </c>
    </row>
    <row>
      <c r="A422" t="s">
        <v>397</v>
      </c>
      <c r="B422" t="s">
        <v>13</v>
      </c>
      <c r="C422">
        <v>6.0</v>
      </c>
      <c r="D422">
        <v>3.0</v>
      </c>
      <c r="E422">
        <v>0.0</v>
      </c>
      <c r="F422" s="1">
        <v>0.0</v>
      </c>
    </row>
    <row>
      <c r="A423" t="s">
        <v>262</v>
      </c>
      <c r="B423" t="s">
        <v>17</v>
      </c>
      <c r="C423">
        <v>6.0</v>
      </c>
      <c r="D423">
        <v>6.0</v>
      </c>
      <c r="E423">
        <v>0.0</v>
      </c>
      <c r="F423" s="1">
        <v>0.0</v>
      </c>
    </row>
    <row>
      <c r="A424" t="s">
        <v>398</v>
      </c>
      <c r="B424" t="s">
        <v>13</v>
      </c>
      <c r="C424">
        <v>6.0</v>
      </c>
      <c r="D424">
        <v>2.0</v>
      </c>
      <c r="E424">
        <v>0.0</v>
      </c>
      <c r="F424" s="1">
        <v>0.0</v>
      </c>
    </row>
    <row>
      <c r="A425" t="s">
        <v>399</v>
      </c>
      <c r="B425" t="s">
        <v>400</v>
      </c>
      <c r="C425">
        <v>6.0</v>
      </c>
      <c r="D425">
        <v>3.0</v>
      </c>
      <c r="E425">
        <v>0.0</v>
      </c>
      <c r="F425" s="1">
        <v>0.0</v>
      </c>
    </row>
    <row>
      <c r="A426" t="s">
        <v>401</v>
      </c>
      <c r="B426" t="s">
        <v>56</v>
      </c>
      <c r="C426">
        <v>6.0</v>
      </c>
      <c r="D426">
        <v>6.0</v>
      </c>
      <c r="E426">
        <v>0.0</v>
      </c>
      <c r="F426" s="1">
        <v>0.0</v>
      </c>
    </row>
    <row>
      <c r="A427" t="s">
        <v>265</v>
      </c>
      <c r="B427" t="s">
        <v>13</v>
      </c>
      <c r="C427">
        <v>6.0</v>
      </c>
      <c r="D427">
        <v>5.0</v>
      </c>
      <c r="E427">
        <v>0.0</v>
      </c>
      <c r="F427" s="1">
        <v>0.0</v>
      </c>
    </row>
    <row>
      <c r="A428" t="s">
        <v>402</v>
      </c>
      <c r="B428" t="s">
        <v>13</v>
      </c>
      <c r="C428">
        <v>6.0</v>
      </c>
      <c r="D428">
        <v>6.0</v>
      </c>
      <c r="E428">
        <v>0.0</v>
      </c>
      <c r="F428" s="1">
        <v>0.0</v>
      </c>
    </row>
    <row>
      <c r="A429" t="s">
        <v>266</v>
      </c>
      <c r="B429" t="s">
        <v>26</v>
      </c>
      <c r="C429">
        <v>6.0</v>
      </c>
      <c r="D429">
        <v>6.0</v>
      </c>
      <c r="E429">
        <v>0.0</v>
      </c>
      <c r="F429" s="1">
        <v>0.0</v>
      </c>
    </row>
    <row>
      <c r="A430" t="s">
        <v>403</v>
      </c>
      <c r="B430" t="s">
        <v>13</v>
      </c>
      <c r="C430">
        <v>6.0</v>
      </c>
      <c r="D430">
        <v>4.0</v>
      </c>
      <c r="E430">
        <v>0.0</v>
      </c>
      <c r="F430" s="1">
        <v>0.0</v>
      </c>
    </row>
    <row>
      <c r="A431" t="s">
        <v>61</v>
      </c>
      <c r="B431" t="s">
        <v>26</v>
      </c>
      <c r="C431">
        <v>6.0</v>
      </c>
      <c r="D431">
        <v>2.0</v>
      </c>
      <c r="E431">
        <v>0.0</v>
      </c>
      <c r="F431" s="1">
        <v>0.0</v>
      </c>
    </row>
    <row>
      <c r="A432" t="s">
        <v>326</v>
      </c>
      <c r="B432" t="s">
        <v>17</v>
      </c>
      <c r="C432">
        <v>6.0</v>
      </c>
      <c r="D432">
        <v>5.0</v>
      </c>
      <c r="E432">
        <v>0.0</v>
      </c>
      <c r="F432" s="1">
        <v>0.0</v>
      </c>
    </row>
    <row>
      <c r="A433" t="s">
        <v>404</v>
      </c>
      <c r="B433" t="s">
        <v>17</v>
      </c>
      <c r="C433">
        <v>6.0</v>
      </c>
      <c r="D433">
        <v>6.0</v>
      </c>
      <c r="E433">
        <v>0.0</v>
      </c>
      <c r="F433" s="1">
        <v>0.0</v>
      </c>
    </row>
    <row>
      <c r="A434" t="s">
        <v>404</v>
      </c>
      <c r="B434" t="s">
        <v>13</v>
      </c>
      <c r="C434">
        <v>6.0</v>
      </c>
      <c r="D434">
        <v>5.0</v>
      </c>
      <c r="E434">
        <v>0.0</v>
      </c>
      <c r="F434" s="1">
        <v>0.0</v>
      </c>
    </row>
    <row>
      <c r="A435" t="s">
        <v>405</v>
      </c>
      <c r="B435" t="s">
        <v>13</v>
      </c>
      <c r="C435">
        <v>6.0</v>
      </c>
      <c r="D435">
        <v>4.0</v>
      </c>
      <c r="E435">
        <v>0.0</v>
      </c>
      <c r="F435" s="1">
        <v>0.0</v>
      </c>
    </row>
    <row>
      <c r="A436" t="s">
        <v>268</v>
      </c>
      <c r="B436" t="s">
        <v>13</v>
      </c>
      <c r="C436">
        <v>6.0</v>
      </c>
      <c r="D436">
        <v>3.0</v>
      </c>
      <c r="E436">
        <v>0.0</v>
      </c>
      <c r="F436" s="1">
        <v>0.0</v>
      </c>
    </row>
    <row>
      <c r="A437" t="s">
        <v>406</v>
      </c>
      <c r="B437" t="s">
        <v>26</v>
      </c>
      <c r="C437">
        <v>6.0</v>
      </c>
      <c r="D437">
        <v>6.0</v>
      </c>
      <c r="E437">
        <v>0.0</v>
      </c>
      <c r="F437" s="1">
        <v>0.0</v>
      </c>
    </row>
    <row>
      <c r="A438" t="s">
        <v>407</v>
      </c>
      <c r="B438" t="s">
        <v>13</v>
      </c>
      <c r="C438">
        <v>6.0</v>
      </c>
      <c r="D438">
        <v>5.0</v>
      </c>
      <c r="E438">
        <v>0.0</v>
      </c>
      <c r="F438" s="1">
        <v>0.0</v>
      </c>
    </row>
    <row>
      <c r="A439" t="s">
        <v>116</v>
      </c>
      <c r="B439" t="s">
        <v>33</v>
      </c>
      <c r="C439">
        <v>6.0</v>
      </c>
      <c r="D439">
        <v>6.0</v>
      </c>
      <c r="E439">
        <v>0.0</v>
      </c>
      <c r="F439" s="1">
        <v>0.0</v>
      </c>
    </row>
    <row>
      <c r="A440" t="s">
        <v>408</v>
      </c>
      <c r="B440" t="s">
        <v>23</v>
      </c>
      <c r="C440">
        <v>6.0</v>
      </c>
      <c r="D440">
        <v>5.0</v>
      </c>
      <c r="E440">
        <v>0.0</v>
      </c>
      <c r="F440" s="1">
        <v>0.0</v>
      </c>
    </row>
    <row>
      <c r="A441" t="s">
        <v>22</v>
      </c>
      <c r="B441" t="s">
        <v>33</v>
      </c>
      <c r="C441">
        <v>6.0</v>
      </c>
      <c r="D441">
        <v>6.0</v>
      </c>
      <c r="E441">
        <v>0.0</v>
      </c>
      <c r="F441" s="1">
        <v>0.0</v>
      </c>
    </row>
    <row>
      <c r="A442" t="s">
        <v>409</v>
      </c>
      <c r="B442" t="s">
        <v>23</v>
      </c>
      <c r="C442">
        <v>6.0</v>
      </c>
      <c r="D442">
        <v>6.0</v>
      </c>
      <c r="E442">
        <v>0.0</v>
      </c>
      <c r="F442" s="1">
        <v>0.0</v>
      </c>
    </row>
    <row>
      <c r="A443" t="s">
        <v>117</v>
      </c>
      <c r="B443" t="s">
        <v>33</v>
      </c>
      <c r="C443">
        <v>6.0</v>
      </c>
      <c r="D443">
        <v>6.0</v>
      </c>
      <c r="E443">
        <v>0.0</v>
      </c>
      <c r="F443" s="1">
        <v>0.0</v>
      </c>
    </row>
    <row>
      <c r="A444" t="s">
        <v>81</v>
      </c>
      <c r="B444" t="s">
        <v>33</v>
      </c>
      <c r="C444">
        <v>6.0</v>
      </c>
      <c r="D444">
        <v>6.0</v>
      </c>
      <c r="E444">
        <v>0.0</v>
      </c>
      <c r="F444" s="1">
        <v>0.0</v>
      </c>
    </row>
    <row>
      <c r="A445" t="s">
        <v>410</v>
      </c>
      <c r="B445" t="s">
        <v>33</v>
      </c>
      <c r="C445">
        <v>6.0</v>
      </c>
      <c r="D445">
        <v>5.0</v>
      </c>
      <c r="E445">
        <v>0.0</v>
      </c>
      <c r="F445" s="1">
        <v>0.0</v>
      </c>
    </row>
    <row>
      <c r="A446" t="s">
        <v>410</v>
      </c>
      <c r="B446" t="s">
        <v>411</v>
      </c>
      <c r="C446">
        <v>6.0</v>
      </c>
      <c r="D446">
        <v>4.0</v>
      </c>
      <c r="E446">
        <v>0.0</v>
      </c>
      <c r="F446" s="1">
        <v>0.0</v>
      </c>
    </row>
    <row>
      <c r="A447" t="s">
        <v>412</v>
      </c>
      <c r="B447" t="s">
        <v>23</v>
      </c>
      <c r="C447">
        <v>6.0</v>
      </c>
      <c r="D447">
        <v>1.0</v>
      </c>
      <c r="E447">
        <v>0.0</v>
      </c>
      <c r="F447" s="1">
        <v>0.0</v>
      </c>
    </row>
    <row>
      <c r="A448" t="s">
        <v>413</v>
      </c>
      <c r="B448" t="s">
        <v>23</v>
      </c>
      <c r="C448">
        <v>6.0</v>
      </c>
      <c r="D448">
        <v>6.0</v>
      </c>
      <c r="E448">
        <v>0.0</v>
      </c>
      <c r="F448" s="1">
        <v>0.0</v>
      </c>
    </row>
    <row>
      <c r="A449" t="s">
        <v>65</v>
      </c>
      <c r="B449" t="s">
        <v>33</v>
      </c>
      <c r="C449">
        <v>6.0</v>
      </c>
      <c r="D449">
        <v>6.0</v>
      </c>
      <c r="E449">
        <v>0.0</v>
      </c>
      <c r="F449" s="1">
        <v>0.0</v>
      </c>
    </row>
    <row>
      <c r="A450" t="s">
        <v>414</v>
      </c>
      <c r="B450" t="s">
        <v>158</v>
      </c>
      <c r="C450">
        <v>6.0</v>
      </c>
      <c r="D450">
        <v>5.0</v>
      </c>
      <c r="E450">
        <v>0.0</v>
      </c>
      <c r="F450" s="1">
        <v>0.0</v>
      </c>
    </row>
    <row>
      <c r="A451" t="s">
        <v>415</v>
      </c>
      <c r="B451" t="s">
        <v>92</v>
      </c>
      <c r="C451">
        <v>6.0</v>
      </c>
      <c r="D451">
        <v>5.0</v>
      </c>
      <c r="E451">
        <v>0.0</v>
      </c>
      <c r="F451" s="1">
        <v>0.0</v>
      </c>
    </row>
    <row>
      <c r="A452" t="s">
        <v>416</v>
      </c>
      <c r="B452" t="s">
        <v>119</v>
      </c>
      <c r="C452">
        <v>6.0</v>
      </c>
      <c r="D452">
        <v>5.0</v>
      </c>
      <c r="E452">
        <v>0.0</v>
      </c>
      <c r="F452" s="1">
        <v>0.0</v>
      </c>
    </row>
    <row>
      <c r="A453" t="s">
        <v>417</v>
      </c>
      <c r="B453" t="s">
        <v>110</v>
      </c>
      <c r="C453">
        <v>6.0</v>
      </c>
      <c r="D453">
        <v>4.0</v>
      </c>
      <c r="E453">
        <v>0.0</v>
      </c>
      <c r="F453" s="1">
        <v>0.0</v>
      </c>
    </row>
    <row>
      <c r="A454" t="s">
        <v>418</v>
      </c>
      <c r="B454" t="s">
        <v>419</v>
      </c>
      <c r="C454">
        <v>6.0</v>
      </c>
      <c r="D454">
        <v>5.0</v>
      </c>
      <c r="E454">
        <v>0.0</v>
      </c>
      <c r="F454" s="1">
        <v>0.0</v>
      </c>
    </row>
    <row>
      <c r="A455" t="s">
        <v>420</v>
      </c>
      <c r="B455" t="s">
        <v>134</v>
      </c>
      <c r="C455">
        <v>6.0</v>
      </c>
      <c r="D455">
        <v>6.0</v>
      </c>
      <c r="E455">
        <v>0.0</v>
      </c>
      <c r="F455" s="1">
        <v>0.0</v>
      </c>
    </row>
    <row>
      <c r="A456" t="s">
        <v>421</v>
      </c>
      <c r="B456" t="s">
        <v>70</v>
      </c>
      <c r="C456">
        <v>6.0</v>
      </c>
      <c r="D456">
        <v>5.0</v>
      </c>
      <c r="E456">
        <v>0.0</v>
      </c>
      <c r="F456" s="1">
        <v>0.0</v>
      </c>
    </row>
    <row>
      <c r="A457" t="s">
        <v>422</v>
      </c>
      <c r="B457" t="s">
        <v>423</v>
      </c>
      <c r="C457">
        <v>6.0</v>
      </c>
      <c r="D457">
        <v>5.0</v>
      </c>
      <c r="E457">
        <v>0.0</v>
      </c>
      <c r="F457" s="1">
        <v>0.0</v>
      </c>
    </row>
    <row>
      <c r="A458" t="s">
        <v>424</v>
      </c>
      <c r="B458" t="s">
        <v>70</v>
      </c>
      <c r="C458">
        <v>6.0</v>
      </c>
      <c r="D458">
        <v>6.0</v>
      </c>
      <c r="E458">
        <v>0.0</v>
      </c>
      <c r="F458" s="1">
        <v>0.0</v>
      </c>
    </row>
    <row>
      <c r="A459" t="s">
        <v>425</v>
      </c>
      <c r="B459" t="s">
        <v>56</v>
      </c>
      <c r="C459">
        <v>6.0</v>
      </c>
      <c r="D459">
        <v>6.0</v>
      </c>
      <c r="E459">
        <v>0.0</v>
      </c>
      <c r="F459" s="1">
        <v>0.0</v>
      </c>
    </row>
    <row>
      <c r="A460" t="s">
        <v>426</v>
      </c>
      <c r="B460" t="s">
        <v>23</v>
      </c>
      <c r="C460">
        <v>6.0</v>
      </c>
      <c r="D460">
        <v>4.0</v>
      </c>
      <c r="E460">
        <v>0.0</v>
      </c>
      <c r="F460" s="1">
        <v>0.0</v>
      </c>
    </row>
    <row>
      <c r="A461" t="s">
        <v>427</v>
      </c>
      <c r="B461" t="s">
        <v>23</v>
      </c>
      <c r="C461">
        <v>6.0</v>
      </c>
      <c r="D461">
        <v>4.0</v>
      </c>
      <c r="E461">
        <v>0.0</v>
      </c>
      <c r="F461" s="1">
        <v>0.0</v>
      </c>
    </row>
    <row>
      <c r="A462" t="s">
        <v>428</v>
      </c>
      <c r="B462" t="s">
        <v>23</v>
      </c>
      <c r="C462">
        <v>6.0</v>
      </c>
      <c r="D462">
        <v>5.0</v>
      </c>
      <c r="E462">
        <v>0.0</v>
      </c>
      <c r="F462" s="1">
        <v>0.0</v>
      </c>
    </row>
    <row>
      <c r="A463" t="s">
        <v>183</v>
      </c>
      <c r="B463" t="s">
        <v>23</v>
      </c>
      <c r="C463">
        <v>6.0</v>
      </c>
      <c r="D463">
        <v>5.0</v>
      </c>
      <c r="E463">
        <v>0.0</v>
      </c>
      <c r="F463" s="1">
        <v>0.0</v>
      </c>
    </row>
    <row>
      <c r="A464" t="s">
        <v>429</v>
      </c>
      <c r="B464" t="s">
        <v>36</v>
      </c>
      <c r="C464">
        <v>6.0</v>
      </c>
      <c r="D464">
        <v>5.0</v>
      </c>
      <c r="E464">
        <v>0.0</v>
      </c>
      <c r="F464" s="1">
        <v>0.0</v>
      </c>
    </row>
    <row>
      <c r="A465" t="s">
        <v>429</v>
      </c>
      <c r="B465" t="s">
        <v>70</v>
      </c>
      <c r="C465">
        <v>6.0</v>
      </c>
      <c r="D465">
        <v>6.0</v>
      </c>
      <c r="E465">
        <v>0.0</v>
      </c>
      <c r="F465" s="1">
        <v>0.0</v>
      </c>
    </row>
    <row>
      <c r="A466" t="s">
        <v>430</v>
      </c>
      <c r="B466" t="s">
        <v>75</v>
      </c>
      <c r="C466">
        <v>6.0</v>
      </c>
      <c r="D466">
        <v>5.0</v>
      </c>
      <c r="E466">
        <v>0.0</v>
      </c>
      <c r="F466" s="1">
        <v>0.0</v>
      </c>
    </row>
    <row>
      <c r="A467" t="s">
        <v>431</v>
      </c>
      <c r="B467" t="s">
        <v>33</v>
      </c>
      <c r="C467">
        <v>6.0</v>
      </c>
      <c r="D467">
        <v>2.0</v>
      </c>
      <c r="E467">
        <v>0.0</v>
      </c>
      <c r="F467" s="1">
        <v>0.0</v>
      </c>
    </row>
    <row>
      <c r="A468" t="s">
        <v>432</v>
      </c>
      <c r="B468" t="s">
        <v>33</v>
      </c>
      <c r="C468">
        <v>6.0</v>
      </c>
      <c r="D468">
        <v>4.0</v>
      </c>
      <c r="E468">
        <v>0.0</v>
      </c>
      <c r="F468" s="1">
        <v>0.0</v>
      </c>
    </row>
    <row>
      <c r="A469" t="s">
        <v>433</v>
      </c>
      <c r="B469" t="s">
        <v>33</v>
      </c>
      <c r="C469">
        <v>6.0</v>
      </c>
      <c r="D469">
        <v>4.0</v>
      </c>
      <c r="E469">
        <v>0.0</v>
      </c>
      <c r="F469" s="1">
        <v>0.0</v>
      </c>
    </row>
    <row>
      <c r="A470" t="s">
        <v>434</v>
      </c>
      <c r="B470" t="s">
        <v>33</v>
      </c>
      <c r="C470">
        <v>6.0</v>
      </c>
      <c r="D470">
        <v>5.0</v>
      </c>
      <c r="E470">
        <v>0.0</v>
      </c>
      <c r="F470" s="1">
        <v>0.0</v>
      </c>
    </row>
    <row>
      <c r="A471" t="s">
        <v>435</v>
      </c>
      <c r="B471" t="s">
        <v>33</v>
      </c>
      <c r="C471">
        <v>6.0</v>
      </c>
      <c r="D471">
        <v>6.0</v>
      </c>
      <c r="E471">
        <v>0.0</v>
      </c>
      <c r="F471" s="1">
        <v>0.0</v>
      </c>
    </row>
    <row>
      <c r="A472" t="s">
        <v>278</v>
      </c>
      <c r="B472" t="s">
        <v>70</v>
      </c>
      <c r="C472">
        <v>6.0</v>
      </c>
      <c r="D472">
        <v>5.0</v>
      </c>
      <c r="E472">
        <v>0.0</v>
      </c>
      <c r="F472" s="1">
        <v>0.0</v>
      </c>
    </row>
    <row>
      <c r="A473" t="s">
        <v>436</v>
      </c>
      <c r="B473" t="s">
        <v>119</v>
      </c>
      <c r="C473">
        <v>6.0</v>
      </c>
      <c r="D473">
        <v>6.0</v>
      </c>
      <c r="E473">
        <v>0.0</v>
      </c>
      <c r="F473" s="1">
        <v>0.0</v>
      </c>
    </row>
    <row>
      <c r="A474" t="s">
        <v>437</v>
      </c>
      <c r="B474" t="s">
        <v>48</v>
      </c>
      <c r="C474">
        <v>6.0</v>
      </c>
      <c r="D474">
        <v>6.0</v>
      </c>
      <c r="E474">
        <v>0.0</v>
      </c>
      <c r="F474" s="1">
        <v>0.0</v>
      </c>
    </row>
    <row>
      <c r="A475" t="s">
        <v>438</v>
      </c>
      <c r="B475" t="s">
        <v>36</v>
      </c>
      <c r="C475">
        <v>6.0</v>
      </c>
      <c r="D475">
        <v>5.0</v>
      </c>
      <c r="E475">
        <v>0.0</v>
      </c>
      <c r="F475" s="1">
        <v>0.0</v>
      </c>
    </row>
    <row>
      <c r="A476" t="s">
        <v>439</v>
      </c>
      <c r="B476" t="s">
        <v>56</v>
      </c>
      <c r="C476">
        <v>6.0</v>
      </c>
      <c r="D476">
        <v>5.0</v>
      </c>
      <c r="E476">
        <v>0.0</v>
      </c>
      <c r="F476" s="1">
        <v>0.0</v>
      </c>
    </row>
    <row>
      <c r="A477" t="s">
        <v>440</v>
      </c>
      <c r="B477" t="s">
        <v>144</v>
      </c>
      <c r="C477">
        <v>6.0</v>
      </c>
      <c r="D477">
        <v>6.0</v>
      </c>
      <c r="E477">
        <v>0.0</v>
      </c>
      <c r="F477" s="1">
        <v>0.0</v>
      </c>
    </row>
    <row>
      <c r="A478" t="s">
        <v>441</v>
      </c>
      <c r="B478" t="s">
        <v>33</v>
      </c>
      <c r="C478">
        <v>6.0</v>
      </c>
      <c r="D478">
        <v>3.0</v>
      </c>
      <c r="E478">
        <v>0.0</v>
      </c>
      <c r="F478" s="1">
        <v>0.0</v>
      </c>
    </row>
    <row>
      <c r="A479" t="s">
        <v>442</v>
      </c>
      <c r="B479" t="s">
        <v>144</v>
      </c>
      <c r="C479">
        <v>6.0</v>
      </c>
      <c r="D479">
        <v>4.0</v>
      </c>
      <c r="E479">
        <v>0.0</v>
      </c>
      <c r="F479" s="1">
        <v>0.0</v>
      </c>
    </row>
    <row>
      <c r="A480" t="s">
        <v>443</v>
      </c>
      <c r="B480" t="s">
        <v>36</v>
      </c>
      <c r="C480">
        <v>6.0</v>
      </c>
      <c r="D480">
        <v>6.0</v>
      </c>
      <c r="E480">
        <v>0.0</v>
      </c>
      <c r="F480" s="1">
        <v>0.0</v>
      </c>
    </row>
    <row>
      <c r="A481" t="s">
        <v>102</v>
      </c>
      <c r="B481" t="s">
        <v>36</v>
      </c>
      <c r="C481">
        <v>6.0</v>
      </c>
      <c r="D481">
        <v>5.0</v>
      </c>
      <c r="E481">
        <v>0.0</v>
      </c>
      <c r="F481" s="1">
        <v>0.0</v>
      </c>
    </row>
    <row>
      <c r="A482" t="s">
        <v>444</v>
      </c>
      <c r="B482" t="s">
        <v>36</v>
      </c>
      <c r="C482">
        <v>6.0</v>
      </c>
      <c r="D482">
        <v>5.0</v>
      </c>
      <c r="E482">
        <v>0.0</v>
      </c>
      <c r="F482" s="1">
        <v>0.0</v>
      </c>
    </row>
    <row>
      <c r="A483" t="s">
        <v>445</v>
      </c>
      <c r="B483" t="s">
        <v>36</v>
      </c>
      <c r="C483">
        <v>6.0</v>
      </c>
      <c r="D483">
        <v>5.0</v>
      </c>
      <c r="E483">
        <v>0.0</v>
      </c>
      <c r="F483" s="1">
        <v>0.0</v>
      </c>
    </row>
    <row>
      <c r="A484" t="s">
        <v>446</v>
      </c>
      <c r="B484" t="s">
        <v>70</v>
      </c>
      <c r="C484">
        <v>6.0</v>
      </c>
      <c r="D484">
        <v>6.0</v>
      </c>
      <c r="E484">
        <v>0.0</v>
      </c>
      <c r="F484" s="1">
        <v>0.0</v>
      </c>
    </row>
    <row>
      <c r="A485" t="s">
        <v>447</v>
      </c>
      <c r="B485" t="s">
        <v>70</v>
      </c>
      <c r="C485">
        <v>6.0</v>
      </c>
      <c r="D485">
        <v>6.0</v>
      </c>
      <c r="E485">
        <v>0.0</v>
      </c>
      <c r="F485" s="1">
        <v>0.0</v>
      </c>
    </row>
    <row>
      <c r="A486" t="s">
        <v>192</v>
      </c>
      <c r="B486" t="s">
        <v>36</v>
      </c>
      <c r="C486">
        <v>6.0</v>
      </c>
      <c r="D486">
        <v>6.0</v>
      </c>
      <c r="E486">
        <v>0.0</v>
      </c>
      <c r="F486" s="1">
        <v>0.0</v>
      </c>
    </row>
    <row>
      <c r="A487" t="s">
        <v>286</v>
      </c>
      <c r="B487" t="s">
        <v>36</v>
      </c>
      <c r="C487">
        <v>6.0</v>
      </c>
      <c r="D487">
        <v>6.0</v>
      </c>
      <c r="E487">
        <v>0.0</v>
      </c>
      <c r="F487" s="1">
        <v>0.0</v>
      </c>
    </row>
    <row>
      <c r="A488" t="s">
        <v>448</v>
      </c>
      <c r="B488" t="s">
        <v>36</v>
      </c>
      <c r="C488">
        <v>6.0</v>
      </c>
      <c r="D488">
        <v>6.0</v>
      </c>
      <c r="E488">
        <v>0.0</v>
      </c>
      <c r="F488" s="1">
        <v>0.0</v>
      </c>
    </row>
    <row>
      <c r="A489" t="s">
        <v>449</v>
      </c>
      <c r="B489" t="s">
        <v>36</v>
      </c>
      <c r="C489">
        <v>6.0</v>
      </c>
      <c r="D489">
        <v>3.0</v>
      </c>
      <c r="E489">
        <v>0.0</v>
      </c>
      <c r="F489" s="1">
        <v>0.0</v>
      </c>
    </row>
    <row>
      <c r="A490" t="s">
        <v>450</v>
      </c>
      <c r="B490" t="s">
        <v>36</v>
      </c>
      <c r="C490">
        <v>6.0</v>
      </c>
      <c r="D490">
        <v>6.0</v>
      </c>
      <c r="E490">
        <v>0.0</v>
      </c>
      <c r="F490" s="1">
        <v>0.0</v>
      </c>
    </row>
    <row>
      <c r="A491" t="s">
        <v>451</v>
      </c>
      <c r="B491" t="s">
        <v>70</v>
      </c>
      <c r="C491">
        <v>6.0</v>
      </c>
      <c r="D491">
        <v>5.0</v>
      </c>
      <c r="E491">
        <v>0.0</v>
      </c>
      <c r="F491" s="1">
        <v>0.0</v>
      </c>
    </row>
    <row>
      <c r="A492" t="s">
        <v>287</v>
      </c>
      <c r="B492" t="s">
        <v>36</v>
      </c>
      <c r="C492">
        <v>6.0</v>
      </c>
      <c r="D492">
        <v>6.0</v>
      </c>
      <c r="E492">
        <v>0.0</v>
      </c>
      <c r="F492" s="1">
        <v>0.0</v>
      </c>
    </row>
    <row>
      <c r="A493" t="s">
        <v>452</v>
      </c>
      <c r="B493" t="s">
        <v>36</v>
      </c>
      <c r="C493">
        <v>6.0</v>
      </c>
      <c r="D493">
        <v>6.0</v>
      </c>
      <c r="E493">
        <v>0.0</v>
      </c>
      <c r="F493" s="1">
        <v>0.0</v>
      </c>
    </row>
    <row>
      <c r="A494" t="s">
        <v>288</v>
      </c>
      <c r="B494" t="s">
        <v>75</v>
      </c>
      <c r="C494">
        <v>6.0</v>
      </c>
      <c r="D494">
        <v>6.0</v>
      </c>
      <c r="E494">
        <v>0.0</v>
      </c>
      <c r="F494" s="1">
        <v>0.0</v>
      </c>
    </row>
    <row>
      <c r="A495" t="s">
        <v>453</v>
      </c>
      <c r="B495" t="s">
        <v>75</v>
      </c>
      <c r="C495">
        <v>6.0</v>
      </c>
      <c r="D495">
        <v>6.0</v>
      </c>
      <c r="E495">
        <v>0.0</v>
      </c>
      <c r="F495" s="1">
        <v>0.0</v>
      </c>
    </row>
    <row>
      <c r="A496" t="s">
        <v>290</v>
      </c>
      <c r="B496" t="s">
        <v>75</v>
      </c>
      <c r="C496">
        <v>6.0</v>
      </c>
      <c r="D496">
        <v>6.0</v>
      </c>
      <c r="E496">
        <v>0.0</v>
      </c>
      <c r="F496" s="1">
        <v>0.0</v>
      </c>
    </row>
    <row>
      <c r="A497" t="s">
        <v>454</v>
      </c>
      <c r="B497" t="s">
        <v>75</v>
      </c>
      <c r="C497">
        <v>6.0</v>
      </c>
      <c r="D497">
        <v>6.0</v>
      </c>
      <c r="E497">
        <v>0.0</v>
      </c>
      <c r="F497" s="1">
        <v>0.0</v>
      </c>
    </row>
    <row>
      <c r="A498" t="s">
        <v>455</v>
      </c>
      <c r="B498" t="s">
        <v>75</v>
      </c>
      <c r="C498">
        <v>6.0</v>
      </c>
      <c r="D498">
        <v>6.0</v>
      </c>
      <c r="E498">
        <v>0.0</v>
      </c>
      <c r="F498" s="1">
        <v>0.0</v>
      </c>
    </row>
    <row>
      <c r="A499" t="s">
        <v>456</v>
      </c>
      <c r="B499" t="s">
        <v>86</v>
      </c>
      <c r="C499">
        <v>6.0</v>
      </c>
      <c r="D499">
        <v>6.0</v>
      </c>
      <c r="E499">
        <v>0.0</v>
      </c>
      <c r="F499" s="1">
        <v>0.0</v>
      </c>
    </row>
    <row>
      <c r="A500" t="s">
        <v>457</v>
      </c>
      <c r="B500" t="s">
        <v>42</v>
      </c>
      <c r="C500">
        <v>6.0</v>
      </c>
      <c r="D500">
        <v>6.0</v>
      </c>
      <c r="E500">
        <v>0.0</v>
      </c>
      <c r="F500" s="1">
        <v>0.0</v>
      </c>
    </row>
    <row>
      <c r="A501" t="s">
        <v>457</v>
      </c>
      <c r="B501" t="s">
        <v>75</v>
      </c>
      <c r="C501">
        <v>6.0</v>
      </c>
      <c r="D501">
        <v>3.0</v>
      </c>
      <c r="E501">
        <v>0.0</v>
      </c>
      <c r="F501" s="1">
        <v>0.0</v>
      </c>
    </row>
    <row>
      <c r="A502" t="s">
        <v>458</v>
      </c>
      <c r="B502" t="s">
        <v>459</v>
      </c>
      <c r="C502">
        <v>6.0</v>
      </c>
      <c r="D502">
        <v>2.0</v>
      </c>
      <c r="E502">
        <v>0.0</v>
      </c>
      <c r="F502" s="1">
        <v>0.0</v>
      </c>
    </row>
    <row>
      <c r="A503" t="s">
        <v>460</v>
      </c>
      <c r="B503" t="s">
        <v>75</v>
      </c>
      <c r="C503">
        <v>6.0</v>
      </c>
      <c r="D503">
        <v>6.0</v>
      </c>
      <c r="E503">
        <v>0.0</v>
      </c>
      <c r="F503" s="1">
        <v>0.0</v>
      </c>
    </row>
    <row>
      <c r="A504" t="s">
        <v>461</v>
      </c>
      <c r="B504" t="s">
        <v>42</v>
      </c>
      <c r="C504">
        <v>6.0</v>
      </c>
      <c r="D504">
        <v>4.0</v>
      </c>
      <c r="E504">
        <v>0.0</v>
      </c>
      <c r="F504" s="1">
        <v>0.0</v>
      </c>
    </row>
    <row>
      <c r="A505" t="s">
        <v>462</v>
      </c>
      <c r="B505" t="s">
        <v>463</v>
      </c>
      <c r="C505">
        <v>6.0</v>
      </c>
      <c r="D505">
        <v>1.0</v>
      </c>
      <c r="E505">
        <v>0.0</v>
      </c>
      <c r="F505" s="1">
        <v>0.0</v>
      </c>
    </row>
    <row>
      <c r="A506" t="s">
        <v>464</v>
      </c>
      <c r="B506" t="s">
        <v>465</v>
      </c>
      <c r="C506">
        <v>6.0</v>
      </c>
      <c r="D506">
        <v>5.0</v>
      </c>
      <c r="E506">
        <v>0.0</v>
      </c>
      <c r="F506" s="1">
        <v>0.0</v>
      </c>
    </row>
    <row>
      <c r="A507" t="s">
        <v>466</v>
      </c>
      <c r="B507" t="s">
        <v>154</v>
      </c>
      <c r="C507">
        <v>6.0</v>
      </c>
      <c r="D507">
        <v>5.0</v>
      </c>
      <c r="E507">
        <v>0.0</v>
      </c>
      <c r="F507" s="1">
        <v>0.0</v>
      </c>
    </row>
    <row>
      <c r="A508" t="s">
        <v>363</v>
      </c>
      <c r="B508" t="s">
        <v>467</v>
      </c>
      <c r="C508">
        <v>6.0</v>
      </c>
      <c r="D508">
        <v>6.0</v>
      </c>
      <c r="E508">
        <v>0.0</v>
      </c>
      <c r="F508" s="1">
        <v>0.0</v>
      </c>
    </row>
    <row>
      <c r="A509" t="s">
        <v>468</v>
      </c>
      <c r="B509" t="s">
        <v>28</v>
      </c>
      <c r="C509">
        <v>6.0</v>
      </c>
      <c r="D509">
        <v>4.0</v>
      </c>
      <c r="E509">
        <v>0.0</v>
      </c>
      <c r="F509" s="1">
        <v>0.0</v>
      </c>
    </row>
    <row>
      <c r="A510" t="s">
        <v>469</v>
      </c>
      <c r="B510" t="s">
        <v>470</v>
      </c>
      <c r="C510">
        <v>6.0</v>
      </c>
      <c r="D510">
        <v>6.0</v>
      </c>
      <c r="E510">
        <v>0.0</v>
      </c>
      <c r="F510" s="1">
        <v>0.0</v>
      </c>
    </row>
    <row>
      <c r="A511" t="s">
        <v>471</v>
      </c>
      <c r="B511" t="s">
        <v>92</v>
      </c>
      <c r="C511">
        <v>6.0</v>
      </c>
      <c r="D511">
        <v>6.0</v>
      </c>
      <c r="E511">
        <v>0.0</v>
      </c>
      <c r="F511" s="1">
        <v>0.0</v>
      </c>
    </row>
    <row>
      <c r="A512" t="s">
        <v>472</v>
      </c>
      <c r="B512" t="s">
        <v>78</v>
      </c>
      <c r="C512">
        <v>6.0</v>
      </c>
      <c r="D512">
        <v>5.0</v>
      </c>
      <c r="E512">
        <v>0.0</v>
      </c>
      <c r="F512" s="1">
        <v>0.0</v>
      </c>
    </row>
    <row>
      <c r="A513" t="s">
        <v>473</v>
      </c>
      <c r="B513" t="s">
        <v>28</v>
      </c>
      <c r="C513">
        <v>6.0</v>
      </c>
      <c r="D513">
        <v>4.0</v>
      </c>
      <c r="E513">
        <v>0.0</v>
      </c>
      <c r="F513" s="1">
        <v>0.0</v>
      </c>
    </row>
    <row>
      <c r="A514" t="s">
        <v>159</v>
      </c>
      <c r="B514" t="s">
        <v>28</v>
      </c>
      <c r="C514">
        <v>6.0</v>
      </c>
      <c r="D514">
        <v>6.0</v>
      </c>
      <c r="E514">
        <v>0.0</v>
      </c>
      <c r="F514" s="1">
        <v>0.0</v>
      </c>
    </row>
    <row>
      <c r="A515" t="s">
        <v>62</v>
      </c>
      <c r="B515" t="s">
        <v>88</v>
      </c>
      <c r="C515">
        <v>6.0</v>
      </c>
      <c r="D515">
        <v>6.0</v>
      </c>
      <c r="E515">
        <v>0.0</v>
      </c>
      <c r="F515" s="1">
        <v>0.0</v>
      </c>
    </row>
    <row>
      <c r="A516" t="s">
        <v>73</v>
      </c>
      <c r="B516" t="s">
        <v>474</v>
      </c>
      <c r="C516">
        <v>6.0</v>
      </c>
      <c r="D516">
        <v>5.0</v>
      </c>
      <c r="E516">
        <v>0.0</v>
      </c>
      <c r="F516" s="1">
        <v>0.0</v>
      </c>
    </row>
    <row>
      <c r="A517" t="s">
        <v>475</v>
      </c>
      <c r="B517" t="s">
        <v>94</v>
      </c>
      <c r="C517">
        <v>6.0</v>
      </c>
      <c r="D517">
        <v>2.0</v>
      </c>
      <c r="E517">
        <v>0.0</v>
      </c>
      <c r="F517" s="1">
        <v>0.0</v>
      </c>
    </row>
    <row>
      <c r="A518" t="s">
        <v>476</v>
      </c>
      <c r="B518" t="s">
        <v>28</v>
      </c>
      <c r="C518">
        <v>6.0</v>
      </c>
      <c r="D518">
        <v>4.0</v>
      </c>
      <c r="E518">
        <v>0.0</v>
      </c>
      <c r="F518" s="1">
        <v>0.0</v>
      </c>
    </row>
    <row>
      <c r="A519" t="s">
        <v>477</v>
      </c>
      <c r="B519" t="s">
        <v>28</v>
      </c>
      <c r="C519">
        <v>6.0</v>
      </c>
      <c r="D519">
        <v>5.0</v>
      </c>
      <c r="E519">
        <v>0.0</v>
      </c>
      <c r="F519" s="1">
        <v>0.0</v>
      </c>
    </row>
    <row>
      <c r="A520" t="s">
        <v>478</v>
      </c>
      <c r="B520" t="s">
        <v>94</v>
      </c>
      <c r="C520">
        <v>6.0</v>
      </c>
      <c r="D520">
        <v>6.0</v>
      </c>
      <c r="E520">
        <v>0.0</v>
      </c>
      <c r="F520" s="1">
        <v>0.0</v>
      </c>
    </row>
    <row>
      <c r="A521" t="s">
        <v>479</v>
      </c>
      <c r="B521" t="s">
        <v>480</v>
      </c>
      <c r="C521">
        <v>6.0</v>
      </c>
      <c r="D521">
        <v>3.0</v>
      </c>
      <c r="E521">
        <v>0.0</v>
      </c>
      <c r="F521" s="1">
        <v>0.0</v>
      </c>
    </row>
    <row>
      <c r="A522" t="s">
        <v>481</v>
      </c>
      <c r="B522" t="s">
        <v>28</v>
      </c>
      <c r="C522">
        <v>6.0</v>
      </c>
      <c r="D522">
        <v>4.0</v>
      </c>
      <c r="E522">
        <v>0.0</v>
      </c>
      <c r="F522" s="1">
        <v>0.0</v>
      </c>
    </row>
    <row>
      <c r="A523" t="s">
        <v>233</v>
      </c>
      <c r="B523" t="s">
        <v>86</v>
      </c>
      <c r="C523">
        <v>6.0</v>
      </c>
      <c r="D523">
        <v>6.0</v>
      </c>
      <c r="E523">
        <v>0.0</v>
      </c>
      <c r="F523" s="1">
        <v>0.0</v>
      </c>
    </row>
    <row>
      <c r="A524" t="s">
        <v>482</v>
      </c>
      <c r="B524" t="s">
        <v>75</v>
      </c>
      <c r="C524">
        <v>5.0</v>
      </c>
      <c r="D524">
        <v>5.0</v>
      </c>
      <c r="E524">
        <v>0.0</v>
      </c>
      <c r="F524" s="1">
        <v>0.0</v>
      </c>
    </row>
    <row>
      <c r="A525" t="s">
        <v>195</v>
      </c>
      <c r="B525" t="s">
        <v>42</v>
      </c>
      <c r="C525">
        <v>5.0</v>
      </c>
      <c r="D525">
        <v>5.0</v>
      </c>
      <c r="E525">
        <v>0.0</v>
      </c>
      <c r="F525" s="1">
        <v>0.0</v>
      </c>
    </row>
    <row>
      <c r="A526" t="s">
        <v>483</v>
      </c>
      <c r="B526" t="s">
        <v>42</v>
      </c>
      <c r="C526">
        <v>5.0</v>
      </c>
      <c r="D526">
        <v>5.0</v>
      </c>
      <c r="E526">
        <v>0.0</v>
      </c>
      <c r="F526" s="1">
        <v>0.0</v>
      </c>
    </row>
    <row>
      <c r="A527" t="s">
        <v>484</v>
      </c>
      <c r="B527" t="s">
        <v>75</v>
      </c>
      <c r="C527">
        <v>5.0</v>
      </c>
      <c r="D527">
        <v>5.0</v>
      </c>
      <c r="E527">
        <v>0.0</v>
      </c>
      <c r="F527" s="1">
        <v>0.0</v>
      </c>
    </row>
    <row>
      <c r="A528" t="s">
        <v>485</v>
      </c>
      <c r="B528" t="s">
        <v>88</v>
      </c>
      <c r="C528">
        <v>5.0</v>
      </c>
      <c r="D528">
        <v>5.0</v>
      </c>
      <c r="E528">
        <v>0.0</v>
      </c>
      <c r="F528" s="1">
        <v>0.0</v>
      </c>
    </row>
    <row>
      <c r="A529" t="s">
        <v>486</v>
      </c>
      <c r="B529" t="s">
        <v>70</v>
      </c>
      <c r="C529">
        <v>5.0</v>
      </c>
      <c r="D529">
        <v>5.0</v>
      </c>
      <c r="E529">
        <v>0.0</v>
      </c>
      <c r="F529" s="1">
        <v>0.0</v>
      </c>
    </row>
    <row>
      <c r="A530" t="s">
        <v>487</v>
      </c>
      <c r="B530" t="s">
        <v>70</v>
      </c>
      <c r="C530">
        <v>5.0</v>
      </c>
      <c r="D530">
        <v>4.0</v>
      </c>
      <c r="E530">
        <v>0.0</v>
      </c>
      <c r="F530" s="1">
        <v>0.0</v>
      </c>
    </row>
    <row>
      <c r="A531" t="s">
        <v>488</v>
      </c>
      <c r="B531" t="s">
        <v>70</v>
      </c>
      <c r="C531">
        <v>5.0</v>
      </c>
      <c r="D531">
        <v>5.0</v>
      </c>
      <c r="E531">
        <v>0.0</v>
      </c>
      <c r="F531" s="1">
        <v>0.0</v>
      </c>
    </row>
    <row>
      <c r="A532" t="s">
        <v>488</v>
      </c>
      <c r="B532" t="s">
        <v>56</v>
      </c>
      <c r="C532">
        <v>5.0</v>
      </c>
      <c r="D532">
        <v>5.0</v>
      </c>
      <c r="E532">
        <v>0.0</v>
      </c>
      <c r="F532" s="1">
        <v>0.0</v>
      </c>
    </row>
    <row>
      <c r="A533" t="s">
        <v>489</v>
      </c>
      <c r="B533" t="s">
        <v>70</v>
      </c>
      <c r="C533">
        <v>5.0</v>
      </c>
      <c r="D533">
        <v>5.0</v>
      </c>
      <c r="E533">
        <v>0.0</v>
      </c>
      <c r="F533" s="1">
        <v>0.0</v>
      </c>
    </row>
    <row>
      <c r="A534" t="s">
        <v>490</v>
      </c>
      <c r="B534" t="s">
        <v>26</v>
      </c>
      <c r="C534">
        <v>5.0</v>
      </c>
      <c r="D534">
        <v>4.0</v>
      </c>
      <c r="E534">
        <v>0.0</v>
      </c>
      <c r="F534" s="1">
        <v>0.0</v>
      </c>
    </row>
    <row>
      <c r="A535" t="s">
        <v>491</v>
      </c>
      <c r="B535" t="s">
        <v>17</v>
      </c>
      <c r="C535">
        <v>5.0</v>
      </c>
      <c r="D535">
        <v>5.0</v>
      </c>
      <c r="E535">
        <v>0.0</v>
      </c>
      <c r="F535" s="1">
        <v>0.0</v>
      </c>
    </row>
    <row>
      <c r="A536" t="s">
        <v>301</v>
      </c>
      <c r="B536" t="s">
        <v>75</v>
      </c>
      <c r="C536">
        <v>5.0</v>
      </c>
      <c r="D536">
        <v>5.0</v>
      </c>
      <c r="E536">
        <v>0.0</v>
      </c>
      <c r="F536" s="1">
        <v>0.0</v>
      </c>
    </row>
    <row>
      <c r="A537" t="s">
        <v>301</v>
      </c>
      <c r="B537" t="s">
        <v>492</v>
      </c>
      <c r="C537">
        <v>5.0</v>
      </c>
      <c r="D537">
        <v>5.0</v>
      </c>
      <c r="E537">
        <v>0.0</v>
      </c>
      <c r="F537" s="1">
        <v>0.0</v>
      </c>
    </row>
    <row>
      <c r="A538" t="s">
        <v>493</v>
      </c>
      <c r="B538" t="s">
        <v>26</v>
      </c>
      <c r="C538">
        <v>5.0</v>
      </c>
      <c r="D538">
        <v>5.0</v>
      </c>
      <c r="E538">
        <v>0.0</v>
      </c>
      <c r="F538" s="1">
        <v>0.0</v>
      </c>
    </row>
    <row>
      <c r="A539" t="s">
        <v>245</v>
      </c>
      <c r="B539" t="s">
        <v>17</v>
      </c>
      <c r="C539">
        <v>5.0</v>
      </c>
      <c r="D539">
        <v>4.0</v>
      </c>
      <c r="E539">
        <v>0.0</v>
      </c>
      <c r="F539" s="1">
        <v>0.0</v>
      </c>
    </row>
    <row>
      <c r="A540" t="s">
        <v>303</v>
      </c>
      <c r="B540" t="s">
        <v>17</v>
      </c>
      <c r="C540">
        <v>5.0</v>
      </c>
      <c r="D540">
        <v>5.0</v>
      </c>
      <c r="E540">
        <v>0.0</v>
      </c>
      <c r="F540" s="1">
        <v>0.0</v>
      </c>
    </row>
    <row>
      <c r="A541" t="s">
        <v>57</v>
      </c>
      <c r="B541" t="s">
        <v>26</v>
      </c>
      <c r="C541">
        <v>5.0</v>
      </c>
      <c r="D541">
        <v>5.0</v>
      </c>
      <c r="E541">
        <v>0.0</v>
      </c>
      <c r="F541" s="1">
        <v>0.0</v>
      </c>
    </row>
    <row>
      <c r="A542" t="s">
        <v>494</v>
      </c>
      <c r="B542" t="s">
        <v>26</v>
      </c>
      <c r="C542">
        <v>5.0</v>
      </c>
      <c r="D542">
        <v>5.0</v>
      </c>
      <c r="E542">
        <v>0.0</v>
      </c>
      <c r="F542" s="1">
        <v>0.0</v>
      </c>
    </row>
    <row>
      <c r="A543" t="s">
        <v>305</v>
      </c>
      <c r="B543" t="s">
        <v>75</v>
      </c>
      <c r="C543">
        <v>5.0</v>
      </c>
      <c r="D543">
        <v>4.0</v>
      </c>
      <c r="E543">
        <v>0.0</v>
      </c>
      <c r="F543" s="1">
        <v>0.0</v>
      </c>
    </row>
    <row>
      <c r="A544" t="s">
        <v>495</v>
      </c>
      <c r="B544" t="s">
        <v>17</v>
      </c>
      <c r="C544">
        <v>5.0</v>
      </c>
      <c r="D544">
        <v>4.0</v>
      </c>
      <c r="E544">
        <v>0.0</v>
      </c>
      <c r="F544" s="1">
        <v>0.0</v>
      </c>
    </row>
    <row>
      <c r="A545" t="s">
        <v>496</v>
      </c>
      <c r="B545" t="s">
        <v>26</v>
      </c>
      <c r="C545">
        <v>5.0</v>
      </c>
      <c r="D545">
        <v>5.0</v>
      </c>
      <c r="E545">
        <v>0.0</v>
      </c>
      <c r="F545" s="1">
        <v>0.0</v>
      </c>
    </row>
    <row>
      <c r="A546" t="s">
        <v>497</v>
      </c>
      <c r="B546" t="s">
        <v>17</v>
      </c>
      <c r="C546">
        <v>5.0</v>
      </c>
      <c r="D546">
        <v>5.0</v>
      </c>
      <c r="E546">
        <v>0.0</v>
      </c>
      <c r="F546" s="1">
        <v>0.0</v>
      </c>
    </row>
    <row>
      <c r="A547" t="s">
        <v>497</v>
      </c>
      <c r="B547" t="s">
        <v>26</v>
      </c>
      <c r="C547">
        <v>5.0</v>
      </c>
      <c r="D547">
        <v>5.0</v>
      </c>
      <c r="E547">
        <v>0.0</v>
      </c>
      <c r="F547" s="1">
        <v>0.0</v>
      </c>
    </row>
    <row>
      <c r="A548" t="s">
        <v>90</v>
      </c>
      <c r="B548" t="s">
        <v>13</v>
      </c>
      <c r="C548">
        <v>5.0</v>
      </c>
      <c r="D548">
        <v>4.0</v>
      </c>
      <c r="E548">
        <v>0.0</v>
      </c>
      <c r="F548" s="1">
        <v>0.0</v>
      </c>
    </row>
    <row>
      <c r="A549" t="s">
        <v>498</v>
      </c>
      <c r="B549" t="s">
        <v>17</v>
      </c>
      <c r="C549">
        <v>5.0</v>
      </c>
      <c r="D549">
        <v>5.0</v>
      </c>
      <c r="E549">
        <v>0.0</v>
      </c>
      <c r="F549" s="1">
        <v>0.0</v>
      </c>
    </row>
    <row>
      <c r="A550" t="s">
        <v>498</v>
      </c>
      <c r="B550" t="s">
        <v>26</v>
      </c>
      <c r="C550">
        <v>5.0</v>
      </c>
      <c r="D550">
        <v>5.0</v>
      </c>
      <c r="E550">
        <v>0.0</v>
      </c>
      <c r="F550" s="1">
        <v>0.0</v>
      </c>
    </row>
    <row>
      <c r="A551" t="s">
        <v>132</v>
      </c>
      <c r="B551" t="s">
        <v>499</v>
      </c>
      <c r="C551">
        <v>5.0</v>
      </c>
      <c r="D551">
        <v>5.0</v>
      </c>
      <c r="E551">
        <v>0.0</v>
      </c>
      <c r="F551" s="1">
        <v>0.0</v>
      </c>
    </row>
    <row>
      <c r="A552" t="s">
        <v>500</v>
      </c>
      <c r="B552" t="s">
        <v>26</v>
      </c>
      <c r="C552">
        <v>5.0</v>
      </c>
      <c r="D552">
        <v>5.0</v>
      </c>
      <c r="E552">
        <v>0.0</v>
      </c>
      <c r="F552" s="1">
        <v>0.0</v>
      </c>
    </row>
    <row>
      <c r="A553" t="s">
        <v>501</v>
      </c>
      <c r="B553" t="s">
        <v>110</v>
      </c>
      <c r="C553">
        <v>5.0</v>
      </c>
      <c r="D553">
        <v>5.0</v>
      </c>
      <c r="E553">
        <v>0.0</v>
      </c>
      <c r="F553" s="1">
        <v>0.0</v>
      </c>
    </row>
    <row>
      <c r="A554" t="s">
        <v>502</v>
      </c>
      <c r="B554" t="s">
        <v>110</v>
      </c>
      <c r="C554">
        <v>5.0</v>
      </c>
      <c r="D554">
        <v>4.0</v>
      </c>
      <c r="E554">
        <v>0.0</v>
      </c>
      <c r="F554" s="1">
        <v>0.0</v>
      </c>
    </row>
    <row>
      <c r="A555" t="s">
        <v>109</v>
      </c>
      <c r="B555" t="s">
        <v>140</v>
      </c>
      <c r="C555">
        <v>5.0</v>
      </c>
      <c r="D555">
        <v>5.0</v>
      </c>
      <c r="E555">
        <v>0.0</v>
      </c>
      <c r="F555" s="1">
        <v>0.0</v>
      </c>
    </row>
    <row>
      <c r="A556" t="s">
        <v>307</v>
      </c>
      <c r="B556" t="s">
        <v>26</v>
      </c>
      <c r="C556">
        <v>5.0</v>
      </c>
      <c r="D556">
        <v>5.0</v>
      </c>
      <c r="E556">
        <v>0.0</v>
      </c>
      <c r="F556" s="1">
        <v>0.0</v>
      </c>
    </row>
    <row>
      <c r="A557" t="s">
        <v>503</v>
      </c>
      <c r="B557" t="s">
        <v>26</v>
      </c>
      <c r="C557">
        <v>5.0</v>
      </c>
      <c r="D557">
        <v>5.0</v>
      </c>
      <c r="E557">
        <v>0.0</v>
      </c>
      <c r="F557" s="1">
        <v>0.0</v>
      </c>
    </row>
    <row>
      <c r="A558" t="s">
        <v>503</v>
      </c>
      <c r="B558" t="s">
        <v>13</v>
      </c>
      <c r="C558">
        <v>5.0</v>
      </c>
      <c r="D558">
        <v>4.0</v>
      </c>
      <c r="E558">
        <v>0.0</v>
      </c>
      <c r="F558" s="1">
        <v>0.0</v>
      </c>
    </row>
    <row>
      <c r="A559" t="s">
        <v>381</v>
      </c>
      <c r="B559" t="s">
        <v>26</v>
      </c>
      <c r="C559">
        <v>5.0</v>
      </c>
      <c r="D559">
        <v>5.0</v>
      </c>
      <c r="E559">
        <v>0.0</v>
      </c>
      <c r="F559" s="1">
        <v>0.0</v>
      </c>
    </row>
    <row>
      <c r="A560" t="s">
        <v>199</v>
      </c>
      <c r="B560" t="s">
        <v>13</v>
      </c>
      <c r="C560">
        <v>5.0</v>
      </c>
      <c r="D560">
        <v>5.0</v>
      </c>
      <c r="E560">
        <v>0.0</v>
      </c>
      <c r="F560" s="1">
        <v>0.0</v>
      </c>
    </row>
    <row>
      <c r="A561" t="s">
        <v>29</v>
      </c>
      <c r="B561" t="s">
        <v>17</v>
      </c>
      <c r="C561">
        <v>5.0</v>
      </c>
      <c r="D561">
        <v>5.0</v>
      </c>
      <c r="E561">
        <v>0.0</v>
      </c>
      <c r="F561" s="1">
        <v>0.0</v>
      </c>
    </row>
    <row>
      <c r="A562" t="s">
        <v>504</v>
      </c>
      <c r="B562" t="s">
        <v>26</v>
      </c>
      <c r="C562">
        <v>5.0</v>
      </c>
      <c r="D562">
        <v>5.0</v>
      </c>
      <c r="E562">
        <v>0.0</v>
      </c>
      <c r="F562" s="1">
        <v>0.0</v>
      </c>
    </row>
    <row>
      <c r="A563" t="s">
        <v>251</v>
      </c>
      <c r="B563" t="s">
        <v>13</v>
      </c>
      <c r="C563">
        <v>5.0</v>
      </c>
      <c r="D563">
        <v>5.0</v>
      </c>
      <c r="E563">
        <v>0.0</v>
      </c>
      <c r="F563" s="1">
        <v>0.0</v>
      </c>
    </row>
    <row>
      <c r="A564" t="s">
        <v>505</v>
      </c>
      <c r="B564" t="s">
        <v>17</v>
      </c>
      <c r="C564">
        <v>5.0</v>
      </c>
      <c r="D564">
        <v>4.0</v>
      </c>
      <c r="E564">
        <v>0.0</v>
      </c>
      <c r="F564" s="1">
        <v>0.0</v>
      </c>
    </row>
    <row>
      <c r="A565" t="s">
        <v>166</v>
      </c>
      <c r="B565" t="s">
        <v>13</v>
      </c>
      <c r="C565">
        <v>5.0</v>
      </c>
      <c r="D565">
        <v>5.0</v>
      </c>
      <c r="E565">
        <v>0.0</v>
      </c>
      <c r="F565" s="1">
        <v>0.0</v>
      </c>
    </row>
    <row>
      <c r="A566" t="s">
        <v>506</v>
      </c>
      <c r="B566" t="s">
        <v>42</v>
      </c>
      <c r="C566">
        <v>5.0</v>
      </c>
      <c r="D566">
        <v>5.0</v>
      </c>
      <c r="E566">
        <v>0.0</v>
      </c>
      <c r="F566" s="1">
        <v>0.0</v>
      </c>
    </row>
    <row>
      <c r="A567" t="s">
        <v>59</v>
      </c>
      <c r="B567" t="s">
        <v>15</v>
      </c>
      <c r="C567">
        <v>5.0</v>
      </c>
      <c r="D567">
        <v>5.0</v>
      </c>
      <c r="E567">
        <v>0.0</v>
      </c>
      <c r="F567" s="1">
        <v>0.0</v>
      </c>
    </row>
    <row>
      <c r="A568" t="s">
        <v>507</v>
      </c>
      <c r="B568" t="s">
        <v>26</v>
      </c>
      <c r="C568">
        <v>5.0</v>
      </c>
      <c r="D568">
        <v>5.0</v>
      </c>
      <c r="E568">
        <v>0.0</v>
      </c>
      <c r="F568" s="1">
        <v>0.0</v>
      </c>
    </row>
    <row>
      <c r="A569" t="s">
        <v>508</v>
      </c>
      <c r="B569" t="s">
        <v>26</v>
      </c>
      <c r="C569">
        <v>5.0</v>
      </c>
      <c r="D569">
        <v>5.0</v>
      </c>
      <c r="E569">
        <v>0.0</v>
      </c>
      <c r="F569" s="1">
        <v>0.0</v>
      </c>
    </row>
    <row>
      <c r="A570" t="s">
        <v>509</v>
      </c>
      <c r="B570" t="s">
        <v>17</v>
      </c>
      <c r="C570">
        <v>5.0</v>
      </c>
      <c r="D570">
        <v>5.0</v>
      </c>
      <c r="E570">
        <v>0.0</v>
      </c>
      <c r="F570" s="1">
        <v>0.0</v>
      </c>
    </row>
    <row>
      <c r="A571" t="s">
        <v>510</v>
      </c>
      <c r="B571" t="s">
        <v>26</v>
      </c>
      <c r="C571">
        <v>5.0</v>
      </c>
      <c r="D571">
        <v>5.0</v>
      </c>
      <c r="E571">
        <v>0.0</v>
      </c>
      <c r="F571" s="1">
        <v>0.0</v>
      </c>
    </row>
    <row>
      <c r="A572" t="s">
        <v>510</v>
      </c>
      <c r="B572" t="s">
        <v>13</v>
      </c>
      <c r="C572">
        <v>5.0</v>
      </c>
      <c r="D572">
        <v>3.0</v>
      </c>
      <c r="E572">
        <v>0.0</v>
      </c>
      <c r="F572" s="1">
        <v>0.0</v>
      </c>
    </row>
    <row>
      <c r="A573" t="s">
        <v>511</v>
      </c>
      <c r="B573" t="s">
        <v>26</v>
      </c>
      <c r="C573">
        <v>5.0</v>
      </c>
      <c r="D573">
        <v>5.0</v>
      </c>
      <c r="E573">
        <v>0.0</v>
      </c>
      <c r="F573" s="1">
        <v>0.0</v>
      </c>
    </row>
    <row>
      <c r="A574" t="s">
        <v>43</v>
      </c>
      <c r="B574" t="s">
        <v>13</v>
      </c>
      <c r="C574">
        <v>5.0</v>
      </c>
      <c r="D574">
        <v>5.0</v>
      </c>
      <c r="E574">
        <v>0.0</v>
      </c>
      <c r="F574" s="1">
        <v>0.0</v>
      </c>
    </row>
    <row>
      <c r="A575" t="s">
        <v>512</v>
      </c>
      <c r="B575" t="s">
        <v>17</v>
      </c>
      <c r="C575">
        <v>5.0</v>
      </c>
      <c r="D575">
        <v>5.0</v>
      </c>
      <c r="E575">
        <v>0.0</v>
      </c>
      <c r="F575" s="1">
        <v>0.0</v>
      </c>
    </row>
    <row>
      <c r="A576" t="s">
        <v>513</v>
      </c>
      <c r="B576" t="s">
        <v>17</v>
      </c>
      <c r="C576">
        <v>5.0</v>
      </c>
      <c r="D576">
        <v>5.0</v>
      </c>
      <c r="E576">
        <v>0.0</v>
      </c>
      <c r="F576" s="1">
        <v>0.0</v>
      </c>
    </row>
    <row>
      <c r="A577" t="s">
        <v>386</v>
      </c>
      <c r="B577" t="s">
        <v>26</v>
      </c>
      <c r="C577">
        <v>5.0</v>
      </c>
      <c r="D577">
        <v>5.0</v>
      </c>
      <c r="E577">
        <v>0.0</v>
      </c>
      <c r="F577" s="1">
        <v>0.0</v>
      </c>
    </row>
    <row>
      <c r="A578" t="s">
        <v>514</v>
      </c>
      <c r="B578" t="s">
        <v>13</v>
      </c>
      <c r="C578">
        <v>5.0</v>
      </c>
      <c r="D578">
        <v>4.0</v>
      </c>
      <c r="E578">
        <v>0.0</v>
      </c>
      <c r="F578" s="1">
        <v>0.0</v>
      </c>
    </row>
    <row>
      <c r="A579" t="s">
        <v>515</v>
      </c>
      <c r="B579" t="s">
        <v>84</v>
      </c>
      <c r="C579">
        <v>5.0</v>
      </c>
      <c r="D579">
        <v>5.0</v>
      </c>
      <c r="E579">
        <v>0.0</v>
      </c>
      <c r="F579" s="1">
        <v>0.0</v>
      </c>
    </row>
    <row>
      <c r="A580" t="s">
        <v>387</v>
      </c>
      <c r="B580" t="s">
        <v>516</v>
      </c>
      <c r="C580">
        <v>5.0</v>
      </c>
      <c r="D580">
        <v>5.0</v>
      </c>
      <c r="E580">
        <v>0.0</v>
      </c>
      <c r="F580" s="1">
        <v>0.0</v>
      </c>
    </row>
    <row>
      <c r="A581" t="s">
        <v>517</v>
      </c>
      <c r="B581" t="s">
        <v>389</v>
      </c>
      <c r="C581">
        <v>5.0</v>
      </c>
      <c r="D581">
        <v>4.0</v>
      </c>
      <c r="E581">
        <v>0.0</v>
      </c>
      <c r="F581" s="1">
        <v>0.0</v>
      </c>
    </row>
    <row>
      <c r="A582" t="s">
        <v>518</v>
      </c>
      <c r="B582" t="s">
        <v>169</v>
      </c>
      <c r="C582">
        <v>5.0</v>
      </c>
      <c r="D582">
        <v>5.0</v>
      </c>
      <c r="E582">
        <v>0.0</v>
      </c>
      <c r="F582" s="1">
        <v>0.0</v>
      </c>
    </row>
    <row>
      <c r="A583" t="s">
        <v>310</v>
      </c>
      <c r="B583" t="s">
        <v>169</v>
      </c>
      <c r="C583">
        <v>5.0</v>
      </c>
      <c r="D583">
        <v>3.0</v>
      </c>
      <c r="E583">
        <v>0.0</v>
      </c>
      <c r="F583" s="1">
        <v>0.0</v>
      </c>
    </row>
    <row>
      <c r="A584" t="s">
        <v>136</v>
      </c>
      <c r="B584" t="s">
        <v>19</v>
      </c>
      <c r="C584">
        <v>5.0</v>
      </c>
      <c r="D584">
        <v>3.0</v>
      </c>
      <c r="E584">
        <v>0.0</v>
      </c>
      <c r="F584" s="1">
        <v>0.0</v>
      </c>
    </row>
    <row>
      <c r="A585" t="s">
        <v>91</v>
      </c>
      <c r="B585" t="s">
        <v>467</v>
      </c>
      <c r="C585">
        <v>5.0</v>
      </c>
      <c r="D585">
        <v>5.0</v>
      </c>
      <c r="E585">
        <v>0.0</v>
      </c>
      <c r="F585" s="1">
        <v>0.0</v>
      </c>
    </row>
    <row>
      <c r="A586" t="s">
        <v>519</v>
      </c>
      <c r="B586" t="s">
        <v>13</v>
      </c>
      <c r="C586">
        <v>5.0</v>
      </c>
      <c r="D586">
        <v>4.0</v>
      </c>
      <c r="E586">
        <v>0.0</v>
      </c>
      <c r="F586" s="1">
        <v>0.0</v>
      </c>
    </row>
    <row>
      <c r="A587" t="s">
        <v>390</v>
      </c>
      <c r="B587" t="s">
        <v>520</v>
      </c>
      <c r="C587">
        <v>5.0</v>
      </c>
      <c r="D587">
        <v>5.0</v>
      </c>
      <c r="E587">
        <v>0.0</v>
      </c>
      <c r="F587" s="1">
        <v>0.0</v>
      </c>
    </row>
    <row>
      <c r="A588" t="s">
        <v>20</v>
      </c>
      <c r="B588" t="s">
        <v>11</v>
      </c>
      <c r="C588">
        <v>5.0</v>
      </c>
      <c r="D588">
        <v>5.0</v>
      </c>
      <c r="E588">
        <v>0.0</v>
      </c>
      <c r="F588" s="1">
        <v>0.0</v>
      </c>
    </row>
    <row>
      <c r="A589" t="s">
        <v>521</v>
      </c>
      <c r="B589" t="s">
        <v>26</v>
      </c>
      <c r="C589">
        <v>5.0</v>
      </c>
      <c r="D589">
        <v>5.0</v>
      </c>
      <c r="E589">
        <v>0.0</v>
      </c>
      <c r="F589" s="1">
        <v>0.0</v>
      </c>
    </row>
    <row>
      <c r="A590" t="s">
        <v>172</v>
      </c>
      <c r="B590" t="s">
        <v>522</v>
      </c>
      <c r="C590">
        <v>5.0</v>
      </c>
      <c r="D590">
        <v>5.0</v>
      </c>
      <c r="E590">
        <v>0.0</v>
      </c>
      <c r="F590" s="1">
        <v>0.0</v>
      </c>
    </row>
    <row>
      <c r="A591" t="s">
        <v>523</v>
      </c>
      <c r="B591" t="s">
        <v>520</v>
      </c>
      <c r="C591">
        <v>5.0</v>
      </c>
      <c r="D591">
        <v>5.0</v>
      </c>
      <c r="E591">
        <v>0.0</v>
      </c>
      <c r="F591" s="1">
        <v>0.0</v>
      </c>
    </row>
    <row>
      <c r="A592" t="s">
        <v>394</v>
      </c>
      <c r="B592" t="s">
        <v>17</v>
      </c>
      <c r="C592">
        <v>5.0</v>
      </c>
      <c r="D592">
        <v>5.0</v>
      </c>
      <c r="E592">
        <v>0.0</v>
      </c>
      <c r="F592" s="1">
        <v>0.0</v>
      </c>
    </row>
    <row>
      <c r="A593" t="s">
        <v>524</v>
      </c>
      <c r="B593" t="s">
        <v>26</v>
      </c>
      <c r="C593">
        <v>5.0</v>
      </c>
      <c r="D593">
        <v>5.0</v>
      </c>
      <c r="E593">
        <v>0.0</v>
      </c>
      <c r="F593" s="1">
        <v>0.0</v>
      </c>
    </row>
    <row>
      <c r="A594" t="s">
        <v>524</v>
      </c>
      <c r="B594" t="s">
        <v>13</v>
      </c>
      <c r="C594">
        <v>5.0</v>
      </c>
      <c r="D594">
        <v>5.0</v>
      </c>
      <c r="E594">
        <v>0.0</v>
      </c>
      <c r="F594" s="1">
        <v>0.0</v>
      </c>
    </row>
    <row>
      <c r="A595" t="s">
        <v>525</v>
      </c>
      <c r="B595" t="s">
        <v>26</v>
      </c>
      <c r="C595">
        <v>5.0</v>
      </c>
      <c r="D595">
        <v>4.0</v>
      </c>
      <c r="E595">
        <v>0.0</v>
      </c>
      <c r="F595" s="1">
        <v>0.0</v>
      </c>
    </row>
    <row>
      <c r="A596" t="s">
        <v>526</v>
      </c>
      <c r="B596" t="s">
        <v>36</v>
      </c>
      <c r="C596">
        <v>5.0</v>
      </c>
      <c r="D596">
        <v>4.0</v>
      </c>
      <c r="E596">
        <v>0.0</v>
      </c>
      <c r="F596" s="1">
        <v>0.0</v>
      </c>
    </row>
    <row>
      <c r="A597" t="s">
        <v>527</v>
      </c>
      <c r="B597" t="s">
        <v>528</v>
      </c>
      <c r="C597">
        <v>5.0</v>
      </c>
      <c r="D597">
        <v>5.0</v>
      </c>
      <c r="E597">
        <v>0.0</v>
      </c>
      <c r="F597" s="1">
        <v>0.0</v>
      </c>
    </row>
    <row>
      <c r="A598" t="s">
        <v>529</v>
      </c>
      <c r="B598" t="s">
        <v>530</v>
      </c>
      <c r="C598">
        <v>5.0</v>
      </c>
      <c r="D598">
        <v>2.0</v>
      </c>
      <c r="E598">
        <v>0.0</v>
      </c>
      <c r="F598" s="1">
        <v>0.0</v>
      </c>
    </row>
    <row>
      <c r="A599" t="s">
        <v>531</v>
      </c>
      <c r="B599" t="s">
        <v>532</v>
      </c>
      <c r="C599">
        <v>5.0</v>
      </c>
      <c r="D599">
        <v>3.0</v>
      </c>
      <c r="E599">
        <v>0.0</v>
      </c>
      <c r="F599" s="1">
        <v>0.0</v>
      </c>
    </row>
    <row>
      <c r="A600" t="s">
        <v>533</v>
      </c>
      <c r="B600" t="s">
        <v>110</v>
      </c>
      <c r="C600">
        <v>5.0</v>
      </c>
      <c r="D600">
        <v>5.0</v>
      </c>
      <c r="E600">
        <v>0.0</v>
      </c>
      <c r="F600" s="1">
        <v>0.0</v>
      </c>
    </row>
    <row>
      <c r="A601" t="s">
        <v>534</v>
      </c>
      <c r="B601" t="s">
        <v>535</v>
      </c>
      <c r="C601">
        <v>5.0</v>
      </c>
      <c r="D601">
        <v>3.0</v>
      </c>
      <c r="E601">
        <v>0.0</v>
      </c>
      <c r="F601" s="1">
        <v>0.0</v>
      </c>
    </row>
    <row>
      <c r="A602" t="s">
        <v>536</v>
      </c>
      <c r="B602" t="s">
        <v>84</v>
      </c>
      <c r="C602">
        <v>5.0</v>
      </c>
      <c r="D602">
        <v>4.0</v>
      </c>
      <c r="E602">
        <v>0.0</v>
      </c>
      <c r="F602" s="1">
        <v>0.0</v>
      </c>
    </row>
    <row>
      <c r="A603" t="s">
        <v>203</v>
      </c>
      <c r="B603" t="s">
        <v>535</v>
      </c>
      <c r="C603">
        <v>5.0</v>
      </c>
      <c r="D603">
        <v>5.0</v>
      </c>
      <c r="E603">
        <v>0.0</v>
      </c>
      <c r="F603" s="1">
        <v>0.0</v>
      </c>
    </row>
    <row>
      <c r="A604" t="s">
        <v>537</v>
      </c>
      <c r="B604" t="s">
        <v>94</v>
      </c>
      <c r="C604">
        <v>5.0</v>
      </c>
      <c r="D604">
        <v>4.0</v>
      </c>
      <c r="E604">
        <v>0.0</v>
      </c>
      <c r="F604" s="1">
        <v>0.0</v>
      </c>
    </row>
    <row>
      <c r="A605" t="s">
        <v>538</v>
      </c>
      <c r="B605" t="s">
        <v>94</v>
      </c>
      <c r="C605">
        <v>5.0</v>
      </c>
      <c r="D605">
        <v>4.0</v>
      </c>
      <c r="E605">
        <v>0.0</v>
      </c>
      <c r="F605" s="1">
        <v>0.0</v>
      </c>
    </row>
    <row>
      <c r="A606" t="s">
        <v>539</v>
      </c>
      <c r="B606" t="s">
        <v>94</v>
      </c>
      <c r="C606">
        <v>5.0</v>
      </c>
      <c r="D606">
        <v>2.0</v>
      </c>
      <c r="E606">
        <v>0.0</v>
      </c>
      <c r="F606" s="1">
        <v>0.0</v>
      </c>
    </row>
    <row>
      <c r="A607" t="s">
        <v>540</v>
      </c>
      <c r="B607" t="s">
        <v>94</v>
      </c>
      <c r="C607">
        <v>5.0</v>
      </c>
      <c r="D607">
        <v>5.0</v>
      </c>
      <c r="E607">
        <v>0.0</v>
      </c>
      <c r="F607" s="1">
        <v>0.0</v>
      </c>
    </row>
    <row>
      <c r="A608" t="s">
        <v>541</v>
      </c>
      <c r="B608" t="s">
        <v>13</v>
      </c>
      <c r="C608">
        <v>5.0</v>
      </c>
      <c r="D608">
        <v>3.0</v>
      </c>
      <c r="E608">
        <v>0.0</v>
      </c>
      <c r="F608" s="1">
        <v>0.0</v>
      </c>
    </row>
    <row>
      <c r="A609" t="s">
        <v>323</v>
      </c>
      <c r="B609" t="s">
        <v>17</v>
      </c>
      <c r="C609">
        <v>5.0</v>
      </c>
      <c r="D609">
        <v>5.0</v>
      </c>
      <c r="E609">
        <v>0.0</v>
      </c>
      <c r="F609" s="1">
        <v>0.0</v>
      </c>
    </row>
    <row>
      <c r="A610" t="s">
        <v>45</v>
      </c>
      <c r="B610" t="s">
        <v>17</v>
      </c>
      <c r="C610">
        <v>5.0</v>
      </c>
      <c r="D610">
        <v>5.0</v>
      </c>
      <c r="E610">
        <v>0.0</v>
      </c>
      <c r="F610" s="1">
        <v>0.0</v>
      </c>
    </row>
    <row>
      <c r="A611" t="s">
        <v>542</v>
      </c>
      <c r="B611" t="s">
        <v>13</v>
      </c>
      <c r="C611">
        <v>5.0</v>
      </c>
      <c r="D611">
        <v>2.0</v>
      </c>
      <c r="E611">
        <v>0.0</v>
      </c>
      <c r="F611" s="1">
        <v>0.0</v>
      </c>
    </row>
    <row>
      <c r="A612" t="s">
        <v>543</v>
      </c>
      <c r="B612" t="s">
        <v>13</v>
      </c>
      <c r="C612">
        <v>5.0</v>
      </c>
      <c r="D612">
        <v>2.0</v>
      </c>
      <c r="E612">
        <v>0.0</v>
      </c>
      <c r="F612" s="1">
        <v>0.0</v>
      </c>
    </row>
    <row>
      <c r="A613" t="s">
        <v>544</v>
      </c>
      <c r="B613" t="s">
        <v>17</v>
      </c>
      <c r="C613">
        <v>5.0</v>
      </c>
      <c r="D613">
        <v>5.0</v>
      </c>
      <c r="E613">
        <v>0.0</v>
      </c>
      <c r="F613" s="1">
        <v>0.0</v>
      </c>
    </row>
    <row>
      <c r="A614" t="s">
        <v>545</v>
      </c>
      <c r="B614" t="s">
        <v>13</v>
      </c>
      <c r="C614">
        <v>5.0</v>
      </c>
      <c r="D614">
        <v>4.0</v>
      </c>
      <c r="E614">
        <v>0.0</v>
      </c>
      <c r="F614" s="1">
        <v>0.0</v>
      </c>
    </row>
    <row>
      <c r="A615" t="s">
        <v>265</v>
      </c>
      <c r="B615" t="s">
        <v>26</v>
      </c>
      <c r="C615">
        <v>5.0</v>
      </c>
      <c r="D615">
        <v>4.0</v>
      </c>
      <c r="E615">
        <v>0.0</v>
      </c>
      <c r="F615" s="1">
        <v>0.0</v>
      </c>
    </row>
    <row>
      <c r="A616" t="s">
        <v>546</v>
      </c>
      <c r="B616" t="s">
        <v>13</v>
      </c>
      <c r="C616">
        <v>5.0</v>
      </c>
      <c r="D616">
        <v>3.0</v>
      </c>
      <c r="E616">
        <v>0.0</v>
      </c>
      <c r="F616" s="1">
        <v>0.0</v>
      </c>
    </row>
    <row>
      <c r="A617" t="s">
        <v>547</v>
      </c>
      <c r="B617" t="s">
        <v>13</v>
      </c>
      <c r="C617">
        <v>5.0</v>
      </c>
      <c r="D617">
        <v>3.0</v>
      </c>
      <c r="E617">
        <v>0.0</v>
      </c>
      <c r="F617" s="1">
        <v>0.0</v>
      </c>
    </row>
    <row>
      <c r="A618" t="s">
        <v>548</v>
      </c>
      <c r="B618" t="s">
        <v>13</v>
      </c>
      <c r="C618">
        <v>5.0</v>
      </c>
      <c r="D618">
        <v>3.0</v>
      </c>
      <c r="E618">
        <v>0.0</v>
      </c>
      <c r="F618" s="1">
        <v>0.0</v>
      </c>
    </row>
    <row>
      <c r="A619" t="s">
        <v>549</v>
      </c>
      <c r="B619" t="s">
        <v>17</v>
      </c>
      <c r="C619">
        <v>5.0</v>
      </c>
      <c r="D619">
        <v>5.0</v>
      </c>
      <c r="E619">
        <v>0.0</v>
      </c>
      <c r="F619" s="1">
        <v>0.0</v>
      </c>
    </row>
    <row>
      <c r="A620" t="s">
        <v>142</v>
      </c>
      <c r="B620" t="s">
        <v>13</v>
      </c>
      <c r="C620">
        <v>5.0</v>
      </c>
      <c r="D620">
        <v>3.0</v>
      </c>
      <c r="E620">
        <v>0.0</v>
      </c>
      <c r="F620" s="1">
        <v>0.0</v>
      </c>
    </row>
    <row>
      <c r="A621" t="s">
        <v>404</v>
      </c>
      <c r="B621" t="s">
        <v>26</v>
      </c>
      <c r="C621">
        <v>5.0</v>
      </c>
      <c r="D621">
        <v>5.0</v>
      </c>
      <c r="E621">
        <v>0.0</v>
      </c>
      <c r="F621" s="1">
        <v>0.0</v>
      </c>
    </row>
    <row>
      <c r="A622" t="s">
        <v>550</v>
      </c>
      <c r="B622" t="s">
        <v>13</v>
      </c>
      <c r="C622">
        <v>5.0</v>
      </c>
      <c r="D622">
        <v>3.0</v>
      </c>
      <c r="E622">
        <v>0.0</v>
      </c>
      <c r="F622" s="1">
        <v>0.0</v>
      </c>
    </row>
    <row>
      <c r="A623" t="s">
        <v>406</v>
      </c>
      <c r="B623" t="s">
        <v>13</v>
      </c>
      <c r="C623">
        <v>5.0</v>
      </c>
      <c r="D623">
        <v>4.0</v>
      </c>
      <c r="E623">
        <v>0.0</v>
      </c>
      <c r="F623" s="1">
        <v>0.0</v>
      </c>
    </row>
    <row>
      <c r="A624" t="s">
        <v>551</v>
      </c>
      <c r="B624" t="s">
        <v>13</v>
      </c>
      <c r="C624">
        <v>5.0</v>
      </c>
      <c r="D624">
        <v>3.0</v>
      </c>
      <c r="E624">
        <v>0.0</v>
      </c>
      <c r="F624" s="1">
        <v>0.0</v>
      </c>
    </row>
    <row>
      <c r="A625" t="s">
        <v>552</v>
      </c>
      <c r="B625" t="s">
        <v>23</v>
      </c>
      <c r="C625">
        <v>5.0</v>
      </c>
      <c r="D625">
        <v>2.0</v>
      </c>
      <c r="E625">
        <v>0.0</v>
      </c>
      <c r="F625" s="1">
        <v>0.0</v>
      </c>
    </row>
    <row>
      <c r="A626" t="s">
        <v>553</v>
      </c>
      <c r="B626" t="s">
        <v>119</v>
      </c>
      <c r="C626">
        <v>5.0</v>
      </c>
      <c r="D626">
        <v>4.0</v>
      </c>
      <c r="E626">
        <v>0.0</v>
      </c>
      <c r="F626" s="1">
        <v>0.0</v>
      </c>
    </row>
    <row>
      <c r="A627" t="s">
        <v>554</v>
      </c>
      <c r="B627" t="s">
        <v>212</v>
      </c>
      <c r="C627">
        <v>5.0</v>
      </c>
      <c r="D627">
        <v>5.0</v>
      </c>
      <c r="E627">
        <v>0.0</v>
      </c>
      <c r="F627" s="1">
        <v>0.0</v>
      </c>
    </row>
    <row>
      <c r="A628" t="s">
        <v>555</v>
      </c>
      <c r="B628" t="s">
        <v>423</v>
      </c>
      <c r="C628">
        <v>5.0</v>
      </c>
      <c r="D628">
        <v>3.0</v>
      </c>
      <c r="E628">
        <v>0.0</v>
      </c>
      <c r="F628" s="1">
        <v>0.0</v>
      </c>
    </row>
    <row>
      <c r="A629" t="s">
        <v>556</v>
      </c>
      <c r="B629" t="s">
        <v>423</v>
      </c>
      <c r="C629">
        <v>5.0</v>
      </c>
      <c r="D629">
        <v>5.0</v>
      </c>
      <c r="E629">
        <v>0.0</v>
      </c>
      <c r="F629" s="1">
        <v>0.0</v>
      </c>
    </row>
    <row>
      <c r="A630" t="s">
        <v>557</v>
      </c>
      <c r="B630" t="s">
        <v>423</v>
      </c>
      <c r="C630">
        <v>5.0</v>
      </c>
      <c r="D630">
        <v>5.0</v>
      </c>
      <c r="E630">
        <v>0.0</v>
      </c>
      <c r="F630" s="1">
        <v>0.0</v>
      </c>
    </row>
    <row>
      <c r="A631" t="s">
        <v>52</v>
      </c>
      <c r="B631" t="s">
        <v>558</v>
      </c>
      <c r="C631">
        <v>5.0</v>
      </c>
      <c r="D631">
        <v>5.0</v>
      </c>
      <c r="E631">
        <v>0.0</v>
      </c>
      <c r="F631" s="1">
        <v>0.0</v>
      </c>
    </row>
    <row>
      <c r="A632" t="s">
        <v>559</v>
      </c>
      <c r="B632" t="s">
        <v>148</v>
      </c>
      <c r="C632">
        <v>5.0</v>
      </c>
      <c r="D632">
        <v>5.0</v>
      </c>
      <c r="E632">
        <v>0.0</v>
      </c>
      <c r="F632" s="1">
        <v>0.0</v>
      </c>
    </row>
    <row>
      <c r="A633" t="s">
        <v>560</v>
      </c>
      <c r="B633" t="s">
        <v>423</v>
      </c>
      <c r="C633">
        <v>5.0</v>
      </c>
      <c r="D633">
        <v>5.0</v>
      </c>
      <c r="E633">
        <v>0.0</v>
      </c>
      <c r="F633" s="1">
        <v>0.0</v>
      </c>
    </row>
    <row>
      <c r="A634" t="s">
        <v>561</v>
      </c>
      <c r="B634" t="s">
        <v>423</v>
      </c>
      <c r="C634">
        <v>5.0</v>
      </c>
      <c r="D634">
        <v>5.0</v>
      </c>
      <c r="E634">
        <v>0.0</v>
      </c>
      <c r="F634" s="1">
        <v>0.0</v>
      </c>
    </row>
    <row>
      <c r="A635" t="s">
        <v>562</v>
      </c>
      <c r="B635" t="s">
        <v>36</v>
      </c>
      <c r="C635">
        <v>5.0</v>
      </c>
      <c r="D635">
        <v>4.0</v>
      </c>
      <c r="E635">
        <v>0.0</v>
      </c>
      <c r="F635" s="1">
        <v>0.0</v>
      </c>
    </row>
    <row>
      <c r="A636" t="s">
        <v>563</v>
      </c>
      <c r="B636" t="s">
        <v>423</v>
      </c>
      <c r="C636">
        <v>5.0</v>
      </c>
      <c r="D636">
        <v>5.0</v>
      </c>
      <c r="E636">
        <v>0.0</v>
      </c>
      <c r="F636" s="1">
        <v>0.0</v>
      </c>
    </row>
    <row>
      <c r="A637" t="s">
        <v>564</v>
      </c>
      <c r="B637" t="s">
        <v>23</v>
      </c>
      <c r="C637">
        <v>5.0</v>
      </c>
      <c r="D637">
        <v>5.0</v>
      </c>
      <c r="E637">
        <v>0.0</v>
      </c>
      <c r="F637" s="1">
        <v>0.0</v>
      </c>
    </row>
    <row>
      <c r="A638" t="s">
        <v>565</v>
      </c>
      <c r="B638" t="s">
        <v>186</v>
      </c>
      <c r="C638">
        <v>5.0</v>
      </c>
      <c r="D638">
        <v>5.0</v>
      </c>
      <c r="E638">
        <v>0.0</v>
      </c>
      <c r="F638" s="1">
        <v>0.0</v>
      </c>
    </row>
    <row>
      <c r="A639" t="s">
        <v>566</v>
      </c>
      <c r="B639" t="s">
        <v>33</v>
      </c>
      <c r="C639">
        <v>5.0</v>
      </c>
      <c r="D639">
        <v>4.0</v>
      </c>
      <c r="E639">
        <v>0.0</v>
      </c>
      <c r="F639" s="1">
        <v>0.0</v>
      </c>
    </row>
    <row>
      <c r="A640" t="s">
        <v>567</v>
      </c>
      <c r="B640" t="s">
        <v>33</v>
      </c>
      <c r="C640">
        <v>5.0</v>
      </c>
      <c r="D640">
        <v>5.0</v>
      </c>
      <c r="E640">
        <v>0.0</v>
      </c>
      <c r="F640" s="1">
        <v>0.0</v>
      </c>
    </row>
    <row>
      <c r="A641" t="s">
        <v>188</v>
      </c>
      <c r="B641" t="s">
        <v>56</v>
      </c>
      <c r="C641">
        <v>5.0</v>
      </c>
      <c r="D641">
        <v>3.0</v>
      </c>
      <c r="E641">
        <v>0.0</v>
      </c>
      <c r="F641" s="1">
        <v>0.0</v>
      </c>
    </row>
    <row>
      <c r="A642" t="s">
        <v>568</v>
      </c>
      <c r="B642" t="s">
        <v>119</v>
      </c>
      <c r="C642">
        <v>5.0</v>
      </c>
      <c r="D642">
        <v>3.0</v>
      </c>
      <c r="E642">
        <v>0.0</v>
      </c>
      <c r="F642" s="1">
        <v>0.0</v>
      </c>
    </row>
    <row>
      <c r="A643" t="s">
        <v>569</v>
      </c>
      <c r="B643" t="s">
        <v>33</v>
      </c>
      <c r="C643">
        <v>5.0</v>
      </c>
      <c r="D643">
        <v>3.0</v>
      </c>
      <c r="E643">
        <v>0.0</v>
      </c>
      <c r="F643" s="1">
        <v>0.0</v>
      </c>
    </row>
    <row>
      <c r="A644" t="s">
        <v>570</v>
      </c>
      <c r="B644" t="s">
        <v>144</v>
      </c>
      <c r="C644">
        <v>5.0</v>
      </c>
      <c r="D644">
        <v>4.0</v>
      </c>
      <c r="E644">
        <v>0.0</v>
      </c>
      <c r="F644" s="1">
        <v>0.0</v>
      </c>
    </row>
    <row>
      <c r="A645" t="s">
        <v>571</v>
      </c>
      <c r="B645" t="s">
        <v>33</v>
      </c>
      <c r="C645">
        <v>5.0</v>
      </c>
      <c r="D645">
        <v>5.0</v>
      </c>
      <c r="E645">
        <v>0.0</v>
      </c>
      <c r="F645" s="1">
        <v>0.0</v>
      </c>
    </row>
    <row>
      <c r="A646" t="s">
        <v>572</v>
      </c>
      <c r="B646" t="s">
        <v>33</v>
      </c>
      <c r="C646">
        <v>5.0</v>
      </c>
      <c r="D646">
        <v>4.0</v>
      </c>
      <c r="E646">
        <v>0.0</v>
      </c>
      <c r="F646" s="1">
        <v>0.0</v>
      </c>
    </row>
    <row>
      <c r="A647" t="s">
        <v>573</v>
      </c>
      <c r="B647" t="s">
        <v>48</v>
      </c>
      <c r="C647">
        <v>5.0</v>
      </c>
      <c r="D647">
        <v>4.0</v>
      </c>
      <c r="E647">
        <v>0.0</v>
      </c>
      <c r="F647" s="1">
        <v>0.0</v>
      </c>
    </row>
    <row>
      <c r="A648" t="s">
        <v>574</v>
      </c>
      <c r="B648" t="s">
        <v>48</v>
      </c>
      <c r="C648">
        <v>5.0</v>
      </c>
      <c r="D648">
        <v>5.0</v>
      </c>
      <c r="E648">
        <v>0.0</v>
      </c>
      <c r="F648" s="1">
        <v>0.0</v>
      </c>
    </row>
    <row>
      <c r="A649" t="s">
        <v>575</v>
      </c>
      <c r="B649" t="s">
        <v>56</v>
      </c>
      <c r="C649">
        <v>5.0</v>
      </c>
      <c r="D649">
        <v>5.0</v>
      </c>
      <c r="E649">
        <v>0.0</v>
      </c>
      <c r="F649" s="1">
        <v>0.0</v>
      </c>
    </row>
    <row>
      <c r="A650" t="s">
        <v>576</v>
      </c>
      <c r="B650" t="s">
        <v>577</v>
      </c>
      <c r="C650">
        <v>5.0</v>
      </c>
      <c r="D650">
        <v>4.0</v>
      </c>
      <c r="E650">
        <v>0.0</v>
      </c>
      <c r="F650" s="1">
        <v>0.0</v>
      </c>
    </row>
    <row>
      <c r="A651" t="s">
        <v>578</v>
      </c>
      <c r="B651" t="s">
        <v>577</v>
      </c>
      <c r="C651">
        <v>5.0</v>
      </c>
      <c r="D651">
        <v>5.0</v>
      </c>
      <c r="E651">
        <v>0.0</v>
      </c>
      <c r="F651" s="1">
        <v>0.0</v>
      </c>
    </row>
    <row>
      <c r="A652" t="s">
        <v>579</v>
      </c>
      <c r="B652" t="s">
        <v>577</v>
      </c>
      <c r="C652">
        <v>5.0</v>
      </c>
      <c r="D652">
        <v>5.0</v>
      </c>
      <c r="E652">
        <v>0.0</v>
      </c>
      <c r="F652" s="1">
        <v>0.0</v>
      </c>
    </row>
    <row>
      <c r="A653" t="s">
        <v>580</v>
      </c>
      <c r="B653" t="s">
        <v>70</v>
      </c>
      <c r="C653">
        <v>5.0</v>
      </c>
      <c r="D653">
        <v>4.0</v>
      </c>
      <c r="E653">
        <v>0.0</v>
      </c>
      <c r="F653" s="1">
        <v>0.0</v>
      </c>
    </row>
    <row>
      <c r="A654" t="s">
        <v>581</v>
      </c>
      <c r="B654" t="s">
        <v>33</v>
      </c>
      <c r="C654">
        <v>5.0</v>
      </c>
      <c r="D654">
        <v>4.0</v>
      </c>
      <c r="E654">
        <v>0.0</v>
      </c>
      <c r="F654" s="1">
        <v>0.0</v>
      </c>
    </row>
    <row>
      <c r="A655" t="s">
        <v>582</v>
      </c>
      <c r="B655" t="s">
        <v>33</v>
      </c>
      <c r="C655">
        <v>5.0</v>
      </c>
      <c r="D655">
        <v>5.0</v>
      </c>
      <c r="E655">
        <v>0.0</v>
      </c>
      <c r="F655" s="1">
        <v>0.0</v>
      </c>
    </row>
    <row>
      <c r="A656" t="s">
        <v>583</v>
      </c>
      <c r="B656" t="s">
        <v>144</v>
      </c>
      <c r="C656">
        <v>5.0</v>
      </c>
      <c r="D656">
        <v>4.0</v>
      </c>
      <c r="E656">
        <v>0.0</v>
      </c>
      <c r="F656" s="1">
        <v>0.0</v>
      </c>
    </row>
    <row>
      <c r="A657" t="s">
        <v>584</v>
      </c>
      <c r="B657" t="s">
        <v>33</v>
      </c>
      <c r="C657">
        <v>5.0</v>
      </c>
      <c r="D657">
        <v>3.0</v>
      </c>
      <c r="E657">
        <v>0.0</v>
      </c>
      <c r="F657" s="1">
        <v>0.0</v>
      </c>
    </row>
    <row>
      <c r="A658" t="s">
        <v>585</v>
      </c>
      <c r="B658" t="s">
        <v>33</v>
      </c>
      <c r="C658">
        <v>5.0</v>
      </c>
      <c r="D658">
        <v>5.0</v>
      </c>
      <c r="E658">
        <v>0.0</v>
      </c>
      <c r="F658" s="1">
        <v>0.0</v>
      </c>
    </row>
    <row>
      <c r="A659" t="s">
        <v>586</v>
      </c>
      <c r="B659" t="s">
        <v>144</v>
      </c>
      <c r="C659">
        <v>5.0</v>
      </c>
      <c r="D659">
        <v>5.0</v>
      </c>
      <c r="E659">
        <v>0.0</v>
      </c>
      <c r="F659" s="1">
        <v>0.0</v>
      </c>
    </row>
    <row>
      <c r="A660" t="s">
        <v>587</v>
      </c>
      <c r="B660" t="s">
        <v>33</v>
      </c>
      <c r="C660">
        <v>5.0</v>
      </c>
      <c r="D660">
        <v>5.0</v>
      </c>
      <c r="E660">
        <v>0.0</v>
      </c>
      <c r="F660" s="1">
        <v>0.0</v>
      </c>
    </row>
    <row>
      <c r="A661" t="s">
        <v>588</v>
      </c>
      <c r="B661" t="s">
        <v>33</v>
      </c>
      <c r="C661">
        <v>5.0</v>
      </c>
      <c r="D661">
        <v>5.0</v>
      </c>
      <c r="E661">
        <v>0.0</v>
      </c>
      <c r="F661" s="1">
        <v>0.0</v>
      </c>
    </row>
    <row>
      <c r="A662" t="s">
        <v>589</v>
      </c>
      <c r="B662" t="s">
        <v>33</v>
      </c>
      <c r="C662">
        <v>5.0</v>
      </c>
      <c r="D662">
        <v>5.0</v>
      </c>
      <c r="E662">
        <v>0.0</v>
      </c>
      <c r="F662" s="1">
        <v>0.0</v>
      </c>
    </row>
    <row>
      <c r="A663" t="s">
        <v>590</v>
      </c>
      <c r="B663" t="s">
        <v>144</v>
      </c>
      <c r="C663">
        <v>5.0</v>
      </c>
      <c r="D663">
        <v>4.0</v>
      </c>
      <c r="E663">
        <v>0.0</v>
      </c>
      <c r="F663" s="1">
        <v>0.0</v>
      </c>
    </row>
    <row>
      <c r="A664" t="s">
        <v>591</v>
      </c>
      <c r="B664" t="s">
        <v>144</v>
      </c>
      <c r="C664">
        <v>5.0</v>
      </c>
      <c r="D664">
        <v>3.0</v>
      </c>
      <c r="E664">
        <v>0.0</v>
      </c>
      <c r="F664" s="1">
        <v>0.0</v>
      </c>
    </row>
    <row>
      <c r="A665" t="s">
        <v>592</v>
      </c>
      <c r="B665" t="s">
        <v>36</v>
      </c>
      <c r="C665">
        <v>5.0</v>
      </c>
      <c r="D665">
        <v>4.0</v>
      </c>
      <c r="E665">
        <v>0.0</v>
      </c>
      <c r="F665" s="1">
        <v>0.0</v>
      </c>
    </row>
    <row>
      <c r="A666" t="s">
        <v>593</v>
      </c>
      <c r="B666" t="s">
        <v>70</v>
      </c>
      <c r="C666">
        <v>5.0</v>
      </c>
      <c r="D666">
        <v>5.0</v>
      </c>
      <c r="E666">
        <v>0.0</v>
      </c>
      <c r="F666" s="1">
        <v>0.0</v>
      </c>
    </row>
    <row>
      <c r="A667" t="s">
        <v>102</v>
      </c>
      <c r="B667" t="s">
        <v>56</v>
      </c>
      <c r="C667">
        <v>5.0</v>
      </c>
      <c r="D667">
        <v>5.0</v>
      </c>
      <c r="E667">
        <v>0.0</v>
      </c>
      <c r="F667" s="1">
        <v>0.0</v>
      </c>
    </row>
    <row>
      <c r="A668" t="s">
        <v>594</v>
      </c>
      <c r="B668" t="s">
        <v>70</v>
      </c>
      <c r="C668">
        <v>5.0</v>
      </c>
      <c r="D668">
        <v>5.0</v>
      </c>
      <c r="E668">
        <v>0.0</v>
      </c>
      <c r="F668" s="1">
        <v>0.0</v>
      </c>
    </row>
    <row>
      <c r="A669" t="s">
        <v>445</v>
      </c>
      <c r="B669" t="s">
        <v>70</v>
      </c>
      <c r="C669">
        <v>5.0</v>
      </c>
      <c r="D669">
        <v>5.0</v>
      </c>
      <c r="E669">
        <v>0.0</v>
      </c>
      <c r="F669" s="1">
        <v>0.0</v>
      </c>
    </row>
    <row>
      <c r="A670" t="s">
        <v>595</v>
      </c>
      <c r="B670" t="s">
        <v>36</v>
      </c>
      <c r="C670">
        <v>5.0</v>
      </c>
      <c r="D670">
        <v>4.0</v>
      </c>
      <c r="E670">
        <v>0.0</v>
      </c>
      <c r="F670" s="1">
        <v>0.0</v>
      </c>
    </row>
    <row>
      <c r="A671" t="s">
        <v>447</v>
      </c>
      <c r="B671" t="s">
        <v>36</v>
      </c>
      <c r="C671">
        <v>5.0</v>
      </c>
      <c r="D671">
        <v>5.0</v>
      </c>
      <c r="E671">
        <v>0.0</v>
      </c>
      <c r="F671" s="1">
        <v>0.0</v>
      </c>
    </row>
    <row>
      <c r="A672" t="s">
        <v>596</v>
      </c>
      <c r="B672" t="s">
        <v>36</v>
      </c>
      <c r="C672">
        <v>5.0</v>
      </c>
      <c r="D672">
        <v>4.0</v>
      </c>
      <c r="E672">
        <v>0.0</v>
      </c>
      <c r="F672" s="1">
        <v>0.0</v>
      </c>
    </row>
    <row>
      <c r="A673" t="s">
        <v>82</v>
      </c>
      <c r="B673" t="s">
        <v>36</v>
      </c>
      <c r="C673">
        <v>5.0</v>
      </c>
      <c r="D673">
        <v>5.0</v>
      </c>
      <c r="E673">
        <v>0.0</v>
      </c>
      <c r="F673" s="1">
        <v>0.0</v>
      </c>
    </row>
    <row>
      <c r="A674" t="s">
        <v>597</v>
      </c>
      <c r="B674" t="s">
        <v>36</v>
      </c>
      <c r="C674">
        <v>5.0</v>
      </c>
      <c r="D674">
        <v>4.0</v>
      </c>
      <c r="E674">
        <v>0.0</v>
      </c>
      <c r="F674" s="1">
        <v>0.0</v>
      </c>
    </row>
    <row>
      <c r="A675" t="s">
        <v>598</v>
      </c>
      <c r="B675" t="s">
        <v>36</v>
      </c>
      <c r="C675">
        <v>5.0</v>
      </c>
      <c r="D675">
        <v>4.0</v>
      </c>
      <c r="E675">
        <v>0.0</v>
      </c>
      <c r="F675" s="1">
        <v>0.0</v>
      </c>
    </row>
    <row>
      <c r="A676" t="s">
        <v>356</v>
      </c>
      <c r="B676" t="s">
        <v>75</v>
      </c>
      <c r="C676">
        <v>5.0</v>
      </c>
      <c r="D676">
        <v>5.0</v>
      </c>
      <c r="E676">
        <v>0.0</v>
      </c>
      <c r="F676" s="1">
        <v>0.0</v>
      </c>
    </row>
    <row>
      <c r="A677" t="s">
        <v>599</v>
      </c>
      <c r="B677" t="s">
        <v>42</v>
      </c>
      <c r="C677">
        <v>5.0</v>
      </c>
      <c r="D677">
        <v>4.0</v>
      </c>
      <c r="E677">
        <v>0.0</v>
      </c>
      <c r="F677" s="1">
        <v>0.0</v>
      </c>
    </row>
    <row>
      <c r="A678" t="s">
        <v>458</v>
      </c>
      <c r="B678" t="s">
        <v>600</v>
      </c>
      <c r="C678">
        <v>5.0</v>
      </c>
      <c r="D678">
        <v>5.0</v>
      </c>
      <c r="E678">
        <v>0.0</v>
      </c>
      <c r="F678" s="1">
        <v>0.0</v>
      </c>
    </row>
    <row>
      <c r="A679" t="s">
        <v>601</v>
      </c>
      <c r="B679" t="s">
        <v>75</v>
      </c>
      <c r="C679">
        <v>5.0</v>
      </c>
      <c r="D679">
        <v>5.0</v>
      </c>
      <c r="E679">
        <v>0.0</v>
      </c>
      <c r="F679" s="1">
        <v>0.0</v>
      </c>
    </row>
    <row>
      <c r="A680" t="s">
        <v>602</v>
      </c>
      <c r="B680" t="s">
        <v>42</v>
      </c>
      <c r="C680">
        <v>5.0</v>
      </c>
      <c r="D680">
        <v>5.0</v>
      </c>
      <c r="E680">
        <v>0.0</v>
      </c>
      <c r="F680" s="1">
        <v>0.0</v>
      </c>
    </row>
    <row>
      <c r="A681" t="s">
        <v>460</v>
      </c>
      <c r="B681" t="s">
        <v>492</v>
      </c>
      <c r="C681">
        <v>5.0</v>
      </c>
      <c r="D681">
        <v>5.0</v>
      </c>
      <c r="E681">
        <v>0.0</v>
      </c>
      <c r="F681" s="1">
        <v>0.0</v>
      </c>
    </row>
    <row>
      <c r="A682" t="s">
        <v>603</v>
      </c>
      <c r="B682" t="s">
        <v>42</v>
      </c>
      <c r="C682">
        <v>5.0</v>
      </c>
      <c r="D682">
        <v>5.0</v>
      </c>
      <c r="E682">
        <v>0.0</v>
      </c>
      <c r="F682" s="1">
        <v>0.0</v>
      </c>
    </row>
    <row>
      <c r="A683" t="s">
        <v>603</v>
      </c>
      <c r="B683" t="s">
        <v>492</v>
      </c>
      <c r="C683">
        <v>5.0</v>
      </c>
      <c r="D683">
        <v>5.0</v>
      </c>
      <c r="E683">
        <v>0.0</v>
      </c>
      <c r="F683" s="1">
        <v>0.0</v>
      </c>
    </row>
    <row>
      <c r="A684" t="s">
        <v>461</v>
      </c>
      <c r="B684" t="s">
        <v>75</v>
      </c>
      <c r="C684">
        <v>5.0</v>
      </c>
      <c r="D684">
        <v>4.0</v>
      </c>
      <c r="E684">
        <v>0.0</v>
      </c>
      <c r="F684" s="1">
        <v>0.0</v>
      </c>
    </row>
    <row>
      <c r="A685" t="s">
        <v>359</v>
      </c>
      <c r="B685" t="s">
        <v>75</v>
      </c>
      <c r="C685">
        <v>5.0</v>
      </c>
      <c r="D685">
        <v>5.0</v>
      </c>
      <c r="E685">
        <v>0.0</v>
      </c>
      <c r="F685" s="1">
        <v>0.0</v>
      </c>
    </row>
    <row>
      <c r="A686" t="s">
        <v>604</v>
      </c>
      <c r="B686" t="s">
        <v>42</v>
      </c>
      <c r="C686">
        <v>5.0</v>
      </c>
      <c r="D686">
        <v>5.0</v>
      </c>
      <c r="E686">
        <v>0.0</v>
      </c>
      <c r="F686" s="1">
        <v>0.0</v>
      </c>
    </row>
    <row>
      <c r="A687" t="s">
        <v>605</v>
      </c>
      <c r="B687" t="s">
        <v>75</v>
      </c>
      <c r="C687">
        <v>5.0</v>
      </c>
      <c r="D687">
        <v>5.0</v>
      </c>
      <c r="E687">
        <v>0.0</v>
      </c>
      <c r="F687" s="1">
        <v>0.0</v>
      </c>
    </row>
    <row>
      <c r="A688" t="s">
        <v>606</v>
      </c>
      <c r="B688" t="s">
        <v>154</v>
      </c>
      <c r="C688">
        <v>5.0</v>
      </c>
      <c r="D688">
        <v>4.0</v>
      </c>
      <c r="E688">
        <v>0.0</v>
      </c>
      <c r="F688" s="1">
        <v>0.0</v>
      </c>
    </row>
    <row>
      <c r="A689" t="s">
        <v>607</v>
      </c>
      <c r="B689" t="s">
        <v>608</v>
      </c>
      <c r="C689">
        <v>5.0</v>
      </c>
      <c r="D689">
        <v>3.0</v>
      </c>
      <c r="E689">
        <v>0.0</v>
      </c>
      <c r="F689" s="1">
        <v>0.0</v>
      </c>
    </row>
    <row>
      <c r="A690" t="s">
        <v>609</v>
      </c>
      <c r="B690" t="s">
        <v>465</v>
      </c>
      <c r="C690">
        <v>5.0</v>
      </c>
      <c r="D690">
        <v>3.0</v>
      </c>
      <c r="E690">
        <v>0.0</v>
      </c>
      <c r="F690" s="1">
        <v>0.0</v>
      </c>
    </row>
    <row>
      <c r="A691" t="s">
        <v>610</v>
      </c>
      <c r="B691" t="s">
        <v>154</v>
      </c>
      <c r="C691">
        <v>5.0</v>
      </c>
      <c r="D691">
        <v>5.0</v>
      </c>
      <c r="E691">
        <v>0.0</v>
      </c>
      <c r="F691" s="1">
        <v>0.0</v>
      </c>
    </row>
    <row>
      <c r="A692" t="s">
        <v>611</v>
      </c>
      <c r="B692" t="s">
        <v>92</v>
      </c>
      <c r="C692">
        <v>5.0</v>
      </c>
      <c r="D692">
        <v>5.0</v>
      </c>
      <c r="E692">
        <v>0.0</v>
      </c>
      <c r="F692" s="1">
        <v>0.0</v>
      </c>
    </row>
    <row>
      <c r="A693" t="s">
        <v>611</v>
      </c>
      <c r="B693" t="s">
        <v>467</v>
      </c>
      <c r="C693">
        <v>5.0</v>
      </c>
      <c r="D693">
        <v>4.0</v>
      </c>
      <c r="E693">
        <v>0.0</v>
      </c>
      <c r="F693" s="1">
        <v>0.0</v>
      </c>
    </row>
    <row>
      <c r="A694" t="s">
        <v>469</v>
      </c>
      <c r="B694" t="s">
        <v>154</v>
      </c>
      <c r="C694">
        <v>5.0</v>
      </c>
      <c r="D694">
        <v>5.0</v>
      </c>
      <c r="E694">
        <v>0.0</v>
      </c>
      <c r="F694" s="1">
        <v>0.0</v>
      </c>
    </row>
    <row>
      <c r="A695" t="s">
        <v>612</v>
      </c>
      <c r="B695" t="s">
        <v>154</v>
      </c>
      <c r="C695">
        <v>5.0</v>
      </c>
      <c r="D695">
        <v>5.0</v>
      </c>
      <c r="E695">
        <v>0.0</v>
      </c>
      <c r="F695" s="1">
        <v>0.0</v>
      </c>
    </row>
    <row>
      <c r="A696" t="s">
        <v>194</v>
      </c>
      <c r="B696" t="s">
        <v>78</v>
      </c>
      <c r="C696">
        <v>5.0</v>
      </c>
      <c r="D696">
        <v>2.0</v>
      </c>
      <c r="E696">
        <v>0.0</v>
      </c>
      <c r="F696" s="1">
        <v>0.0</v>
      </c>
    </row>
    <row>
      <c r="A697" t="s">
        <v>613</v>
      </c>
      <c r="B697" t="s">
        <v>94</v>
      </c>
      <c r="C697">
        <v>5.0</v>
      </c>
      <c r="D697">
        <v>5.0</v>
      </c>
      <c r="E697">
        <v>0.0</v>
      </c>
      <c r="F697" s="1">
        <v>0.0</v>
      </c>
    </row>
    <row>
      <c r="A698" t="s">
        <v>614</v>
      </c>
      <c r="B698" t="s">
        <v>322</v>
      </c>
      <c r="C698">
        <v>5.0</v>
      </c>
      <c r="D698">
        <v>1.0</v>
      </c>
      <c r="E698">
        <v>0.0</v>
      </c>
      <c r="F698" s="1">
        <v>0.0</v>
      </c>
    </row>
    <row>
      <c r="A699" t="s">
        <v>615</v>
      </c>
      <c r="B699" t="s">
        <v>94</v>
      </c>
      <c r="C699">
        <v>5.0</v>
      </c>
      <c r="D699">
        <v>4.0</v>
      </c>
      <c r="E699">
        <v>0.0</v>
      </c>
      <c r="F699" s="1">
        <v>0.0</v>
      </c>
    </row>
    <row>
      <c r="A700" t="s">
        <v>616</v>
      </c>
      <c r="B700" t="s">
        <v>28</v>
      </c>
      <c r="C700">
        <v>5.0</v>
      </c>
      <c r="D700">
        <v>4.0</v>
      </c>
      <c r="E700">
        <v>0.0</v>
      </c>
      <c r="F700" s="1">
        <v>0.0</v>
      </c>
    </row>
    <row>
      <c r="A701" t="s">
        <v>617</v>
      </c>
      <c r="B701" t="s">
        <v>92</v>
      </c>
      <c r="C701">
        <v>5.0</v>
      </c>
      <c r="D701">
        <v>5.0</v>
      </c>
      <c r="E701">
        <v>0.0</v>
      </c>
      <c r="F701" s="1">
        <v>0.0</v>
      </c>
    </row>
    <row>
      <c r="A702" t="s">
        <v>618</v>
      </c>
      <c r="B702" t="s">
        <v>28</v>
      </c>
      <c r="C702">
        <v>5.0</v>
      </c>
      <c r="D702">
        <v>4.0</v>
      </c>
      <c r="E702">
        <v>0.0</v>
      </c>
      <c r="F702" s="1">
        <v>0.0</v>
      </c>
    </row>
    <row>
      <c r="A703" t="s">
        <v>619</v>
      </c>
      <c r="B703" t="s">
        <v>28</v>
      </c>
      <c r="C703">
        <v>5.0</v>
      </c>
      <c r="D703">
        <v>4.0</v>
      </c>
      <c r="E703">
        <v>0.0</v>
      </c>
      <c r="F703" s="1">
        <v>0.0</v>
      </c>
    </row>
    <row>
      <c r="A704" t="s">
        <v>160</v>
      </c>
      <c r="B704" t="s">
        <v>620</v>
      </c>
      <c r="C704">
        <v>5.0</v>
      </c>
      <c r="D704">
        <v>5.0</v>
      </c>
      <c r="E704">
        <v>0.0</v>
      </c>
      <c r="F704" s="1">
        <v>0.0</v>
      </c>
    </row>
    <row>
      <c r="A705" t="s">
        <v>621</v>
      </c>
      <c r="B705" t="s">
        <v>88</v>
      </c>
      <c r="C705">
        <v>5.0</v>
      </c>
      <c r="D705">
        <v>3.0</v>
      </c>
      <c r="E705">
        <v>0.0</v>
      </c>
      <c r="F705" s="1">
        <v>0.0</v>
      </c>
    </row>
    <row>
      <c r="A706" t="s">
        <v>622</v>
      </c>
      <c r="B706" t="s">
        <v>28</v>
      </c>
      <c r="C706">
        <v>5.0</v>
      </c>
      <c r="D706">
        <v>5.0</v>
      </c>
      <c r="E706">
        <v>0.0</v>
      </c>
      <c r="F706" s="1">
        <v>0.0</v>
      </c>
    </row>
    <row>
      <c r="A707" t="s">
        <v>366</v>
      </c>
      <c r="B707" t="s">
        <v>94</v>
      </c>
      <c r="C707">
        <v>5.0</v>
      </c>
      <c r="D707">
        <v>4.0</v>
      </c>
      <c r="E707">
        <v>0.0</v>
      </c>
      <c r="F707" s="1">
        <v>0.0</v>
      </c>
    </row>
    <row>
      <c r="A708" t="s">
        <v>366</v>
      </c>
      <c r="B708" t="s">
        <v>322</v>
      </c>
      <c r="C708">
        <v>5.0</v>
      </c>
      <c r="D708">
        <v>4.0</v>
      </c>
      <c r="E708">
        <v>0.0</v>
      </c>
      <c r="F708" s="1">
        <v>0.0</v>
      </c>
    </row>
    <row>
      <c r="A709" t="s">
        <v>623</v>
      </c>
      <c r="B709" t="s">
        <v>94</v>
      </c>
      <c r="C709">
        <v>5.0</v>
      </c>
      <c r="D709">
        <v>4.0</v>
      </c>
      <c r="E709">
        <v>0.0</v>
      </c>
      <c r="F709" s="1">
        <v>0.0</v>
      </c>
    </row>
    <row>
      <c r="A710" t="s">
        <v>624</v>
      </c>
      <c r="B710" t="s">
        <v>28</v>
      </c>
      <c r="C710">
        <v>5.0</v>
      </c>
      <c r="D710">
        <v>4.0</v>
      </c>
      <c r="E710">
        <v>0.0</v>
      </c>
      <c r="F710" s="1">
        <v>0.0</v>
      </c>
    </row>
    <row>
      <c r="A711" t="s">
        <v>624</v>
      </c>
      <c r="B711" t="s">
        <v>474</v>
      </c>
      <c r="C711">
        <v>5.0</v>
      </c>
      <c r="D711">
        <v>4.0</v>
      </c>
      <c r="E711">
        <v>0.0</v>
      </c>
      <c r="F711" s="1">
        <v>0.0</v>
      </c>
    </row>
    <row>
      <c r="A712" t="s">
        <v>625</v>
      </c>
      <c r="B712" t="s">
        <v>88</v>
      </c>
      <c r="C712">
        <v>5.0</v>
      </c>
      <c r="D712">
        <v>5.0</v>
      </c>
      <c r="E712">
        <v>0.0</v>
      </c>
      <c r="F712" s="1">
        <v>0.0</v>
      </c>
    </row>
    <row>
      <c r="A713" t="s">
        <v>626</v>
      </c>
      <c r="B713" t="s">
        <v>28</v>
      </c>
      <c r="C713">
        <v>5.0</v>
      </c>
      <c r="D713">
        <v>5.0</v>
      </c>
      <c r="E713">
        <v>0.0</v>
      </c>
      <c r="F713" s="1">
        <v>0.0</v>
      </c>
    </row>
    <row>
      <c r="A714" t="s">
        <v>627</v>
      </c>
      <c r="B714" t="s">
        <v>28</v>
      </c>
      <c r="C714">
        <v>5.0</v>
      </c>
      <c r="D714">
        <v>4.0</v>
      </c>
      <c r="E714">
        <v>0.0</v>
      </c>
      <c r="F714" s="1">
        <v>0.0</v>
      </c>
    </row>
    <row>
      <c r="A715" t="s">
        <v>628</v>
      </c>
      <c r="B715" t="s">
        <v>389</v>
      </c>
      <c r="C715">
        <v>5.0</v>
      </c>
      <c r="D715">
        <v>4.0</v>
      </c>
      <c r="E715">
        <v>0.0</v>
      </c>
      <c r="F715" s="1">
        <v>0.0</v>
      </c>
    </row>
    <row>
      <c r="A716" t="s">
        <v>629</v>
      </c>
      <c r="B716" t="s">
        <v>94</v>
      </c>
      <c r="C716">
        <v>5.0</v>
      </c>
      <c r="D716">
        <v>4.0</v>
      </c>
      <c r="E716">
        <v>0.0</v>
      </c>
      <c r="F716" s="1">
        <v>0.0</v>
      </c>
    </row>
    <row>
      <c r="A717" t="s">
        <v>630</v>
      </c>
      <c r="B717" t="s">
        <v>28</v>
      </c>
      <c r="C717">
        <v>5.0</v>
      </c>
      <c r="D717">
        <v>5.0</v>
      </c>
      <c r="E717">
        <v>0.0</v>
      </c>
      <c r="F717" s="1">
        <v>0.0</v>
      </c>
    </row>
    <row>
      <c r="A718" t="s">
        <v>631</v>
      </c>
      <c r="B718" t="s">
        <v>75</v>
      </c>
      <c r="C718">
        <v>4.0</v>
      </c>
      <c r="D718">
        <v>4.0</v>
      </c>
      <c r="E718">
        <v>0.0</v>
      </c>
      <c r="F718" s="1">
        <v>0.0</v>
      </c>
    </row>
    <row>
      <c r="A719" t="s">
        <v>632</v>
      </c>
      <c r="B719" t="s">
        <v>75</v>
      </c>
      <c r="C719">
        <v>4.0</v>
      </c>
      <c r="D719">
        <v>3.0</v>
      </c>
      <c r="E719">
        <v>0.0</v>
      </c>
      <c r="F719" s="1">
        <v>0.0</v>
      </c>
    </row>
    <row>
      <c r="A720" t="s">
        <v>483</v>
      </c>
      <c r="B720" t="s">
        <v>75</v>
      </c>
      <c r="C720">
        <v>4.0</v>
      </c>
      <c r="D720">
        <v>4.0</v>
      </c>
      <c r="E720">
        <v>0.0</v>
      </c>
      <c r="F720" s="1">
        <v>0.0</v>
      </c>
    </row>
    <row>
      <c r="A721" t="s">
        <v>633</v>
      </c>
      <c r="B721" t="s">
        <v>75</v>
      </c>
      <c r="C721">
        <v>4.0</v>
      </c>
      <c r="D721">
        <v>4.0</v>
      </c>
      <c r="E721">
        <v>0.0</v>
      </c>
      <c r="F721" s="1">
        <v>0.0</v>
      </c>
    </row>
    <row>
      <c r="A722" t="s">
        <v>484</v>
      </c>
      <c r="B722" t="s">
        <v>42</v>
      </c>
      <c r="C722">
        <v>4.0</v>
      </c>
      <c r="D722">
        <v>4.0</v>
      </c>
      <c r="E722">
        <v>0.0</v>
      </c>
      <c r="F722" s="1">
        <v>0.0</v>
      </c>
    </row>
    <row>
      <c r="A723" t="s">
        <v>634</v>
      </c>
      <c r="B723" t="s">
        <v>75</v>
      </c>
      <c r="C723">
        <v>4.0</v>
      </c>
      <c r="D723">
        <v>4.0</v>
      </c>
      <c r="E723">
        <v>0.0</v>
      </c>
      <c r="F723" s="1">
        <v>0.0</v>
      </c>
    </row>
    <row>
      <c r="A724" t="s">
        <v>635</v>
      </c>
      <c r="B724" t="s">
        <v>75</v>
      </c>
      <c r="C724">
        <v>4.0</v>
      </c>
      <c r="D724">
        <v>3.0</v>
      </c>
      <c r="E724">
        <v>0.0</v>
      </c>
      <c r="F724" s="1">
        <v>0.0</v>
      </c>
    </row>
    <row>
      <c r="A725" t="s">
        <v>635</v>
      </c>
      <c r="B725" t="s">
        <v>492</v>
      </c>
      <c r="C725">
        <v>4.0</v>
      </c>
      <c r="D725">
        <v>1.0</v>
      </c>
      <c r="E725">
        <v>0.0</v>
      </c>
      <c r="F725" s="1">
        <v>0.0</v>
      </c>
    </row>
    <row>
      <c r="A726" t="s">
        <v>636</v>
      </c>
      <c r="B726" t="s">
        <v>637</v>
      </c>
      <c r="C726">
        <v>4.0</v>
      </c>
      <c r="D726">
        <v>1.0</v>
      </c>
      <c r="E726">
        <v>0.0</v>
      </c>
      <c r="F726" s="1">
        <v>0.0</v>
      </c>
    </row>
    <row>
      <c r="A727" t="s">
        <v>35</v>
      </c>
      <c r="B727" t="s">
        <v>56</v>
      </c>
      <c r="C727">
        <v>4.0</v>
      </c>
      <c r="D727">
        <v>3.0</v>
      </c>
      <c r="E727">
        <v>0.0</v>
      </c>
      <c r="F727" s="1">
        <v>0.0</v>
      </c>
    </row>
    <row>
      <c r="A728" t="s">
        <v>638</v>
      </c>
      <c r="B728" t="s">
        <v>70</v>
      </c>
      <c r="C728">
        <v>4.0</v>
      </c>
      <c r="D728">
        <v>4.0</v>
      </c>
      <c r="E728">
        <v>0.0</v>
      </c>
      <c r="F728" s="1">
        <v>0.0</v>
      </c>
    </row>
    <row>
      <c r="A729" t="s">
        <v>240</v>
      </c>
      <c r="B729" t="s">
        <v>36</v>
      </c>
      <c r="C729">
        <v>4.0</v>
      </c>
      <c r="D729">
        <v>3.0</v>
      </c>
      <c r="E729">
        <v>0.0</v>
      </c>
      <c r="F729" s="1">
        <v>0.0</v>
      </c>
    </row>
    <row>
      <c r="A730" t="s">
        <v>639</v>
      </c>
      <c r="B730" t="s">
        <v>36</v>
      </c>
      <c r="C730">
        <v>4.0</v>
      </c>
      <c r="D730">
        <v>4.0</v>
      </c>
      <c r="E730">
        <v>0.0</v>
      </c>
      <c r="F730" s="1">
        <v>0.0</v>
      </c>
    </row>
    <row>
      <c r="A731" t="s">
        <v>639</v>
      </c>
      <c r="B731" t="s">
        <v>70</v>
      </c>
      <c r="C731">
        <v>4.0</v>
      </c>
      <c r="D731">
        <v>4.0</v>
      </c>
      <c r="E731">
        <v>0.0</v>
      </c>
      <c r="F731" s="1">
        <v>0.0</v>
      </c>
    </row>
    <row>
      <c r="A732" t="s">
        <v>640</v>
      </c>
      <c r="B732" t="s">
        <v>70</v>
      </c>
      <c r="C732">
        <v>4.0</v>
      </c>
      <c r="D732">
        <v>3.0</v>
      </c>
      <c r="E732">
        <v>0.0</v>
      </c>
      <c r="F732" s="1">
        <v>0.0</v>
      </c>
    </row>
    <row>
      <c r="A733" t="s">
        <v>640</v>
      </c>
      <c r="B733" t="s">
        <v>56</v>
      </c>
      <c r="C733">
        <v>4.0</v>
      </c>
      <c r="D733">
        <v>4.0</v>
      </c>
      <c r="E733">
        <v>0.0</v>
      </c>
      <c r="F733" s="1">
        <v>0.0</v>
      </c>
    </row>
    <row>
      <c r="A734" t="s">
        <v>641</v>
      </c>
      <c r="B734" t="s">
        <v>642</v>
      </c>
      <c r="C734">
        <v>4.0</v>
      </c>
      <c r="D734">
        <v>4.0</v>
      </c>
      <c r="E734">
        <v>0.0</v>
      </c>
      <c r="F734" s="1">
        <v>0.0</v>
      </c>
    </row>
    <row>
      <c r="A735" t="s">
        <v>643</v>
      </c>
      <c r="B735" t="s">
        <v>75</v>
      </c>
      <c r="C735">
        <v>4.0</v>
      </c>
      <c r="D735">
        <v>4.0</v>
      </c>
      <c r="E735">
        <v>0.0</v>
      </c>
      <c r="F735" s="1">
        <v>0.0</v>
      </c>
    </row>
    <row>
      <c r="A736" t="s">
        <v>644</v>
      </c>
      <c r="B736" t="s">
        <v>42</v>
      </c>
      <c r="C736">
        <v>4.0</v>
      </c>
      <c r="D736">
        <v>4.0</v>
      </c>
      <c r="E736">
        <v>0.0</v>
      </c>
      <c r="F736" s="1">
        <v>0.0</v>
      </c>
    </row>
    <row>
      <c r="A737" t="s">
        <v>105</v>
      </c>
      <c r="B737" t="s">
        <v>36</v>
      </c>
      <c r="C737">
        <v>4.0</v>
      </c>
      <c r="D737">
        <v>4.0</v>
      </c>
      <c r="E737">
        <v>0.0</v>
      </c>
      <c r="F737" s="1">
        <v>0.0</v>
      </c>
    </row>
    <row>
      <c r="A738" t="s">
        <v>374</v>
      </c>
      <c r="B738" t="s">
        <v>36</v>
      </c>
      <c r="C738">
        <v>4.0</v>
      </c>
      <c r="D738">
        <v>4.0</v>
      </c>
      <c r="E738">
        <v>0.0</v>
      </c>
      <c r="F738" s="1">
        <v>0.0</v>
      </c>
    </row>
    <row>
      <c r="A739" t="s">
        <v>645</v>
      </c>
      <c r="B739" t="s">
        <v>646</v>
      </c>
      <c r="C739">
        <v>4.0</v>
      </c>
      <c r="D739">
        <v>1.0</v>
      </c>
      <c r="E739">
        <v>0.0</v>
      </c>
      <c r="F739" s="1">
        <v>0.0</v>
      </c>
    </row>
    <row>
      <c r="A740" t="s">
        <v>647</v>
      </c>
      <c r="B740" t="s">
        <v>70</v>
      </c>
      <c r="C740">
        <v>4.0</v>
      </c>
      <c r="D740">
        <v>4.0</v>
      </c>
      <c r="E740">
        <v>0.0</v>
      </c>
      <c r="F740" s="1">
        <v>0.0</v>
      </c>
    </row>
    <row>
      <c r="A741" t="s">
        <v>242</v>
      </c>
      <c r="B741" t="s">
        <v>36</v>
      </c>
      <c r="C741">
        <v>4.0</v>
      </c>
      <c r="D741">
        <v>4.0</v>
      </c>
      <c r="E741">
        <v>0.0</v>
      </c>
      <c r="F741" s="1">
        <v>0.0</v>
      </c>
    </row>
    <row>
      <c r="A742" t="s">
        <v>648</v>
      </c>
      <c r="B742" t="s">
        <v>42</v>
      </c>
      <c r="C742">
        <v>4.0</v>
      </c>
      <c r="D742">
        <v>3.0</v>
      </c>
      <c r="E742">
        <v>0.0</v>
      </c>
      <c r="F742" s="1">
        <v>0.0</v>
      </c>
    </row>
    <row>
      <c r="A743" t="s">
        <v>244</v>
      </c>
      <c r="B743" t="s">
        <v>17</v>
      </c>
      <c r="C743">
        <v>4.0</v>
      </c>
      <c r="D743">
        <v>4.0</v>
      </c>
      <c r="E743">
        <v>0.0</v>
      </c>
      <c r="F743" s="1">
        <v>0.0</v>
      </c>
    </row>
    <row>
      <c r="A744" t="s">
        <v>649</v>
      </c>
      <c r="B744" t="s">
        <v>42</v>
      </c>
      <c r="C744">
        <v>4.0</v>
      </c>
      <c r="D744">
        <v>4.0</v>
      </c>
      <c r="E744">
        <v>0.0</v>
      </c>
      <c r="F744" s="1">
        <v>0.0</v>
      </c>
    </row>
    <row>
      <c r="A745" t="s">
        <v>649</v>
      </c>
      <c r="B745" t="s">
        <v>75</v>
      </c>
      <c r="C745">
        <v>4.0</v>
      </c>
      <c r="D745">
        <v>4.0</v>
      </c>
      <c r="E745">
        <v>0.0</v>
      </c>
      <c r="F745" s="1">
        <v>0.0</v>
      </c>
    </row>
    <row>
      <c r="A746" t="s">
        <v>650</v>
      </c>
      <c r="B746" t="s">
        <v>26</v>
      </c>
      <c r="C746">
        <v>4.0</v>
      </c>
      <c r="D746">
        <v>4.0</v>
      </c>
      <c r="E746">
        <v>0.0</v>
      </c>
      <c r="F746" s="1">
        <v>0.0</v>
      </c>
    </row>
    <row>
      <c r="A747" t="s">
        <v>651</v>
      </c>
      <c r="B747" t="s">
        <v>26</v>
      </c>
      <c r="C747">
        <v>4.0</v>
      </c>
      <c r="D747">
        <v>4.0</v>
      </c>
      <c r="E747">
        <v>0.0</v>
      </c>
      <c r="F747" s="1">
        <v>0.0</v>
      </c>
    </row>
    <row>
      <c r="A748" t="s">
        <v>375</v>
      </c>
      <c r="B748" t="s">
        <v>26</v>
      </c>
      <c r="C748">
        <v>4.0</v>
      </c>
      <c r="D748">
        <v>3.0</v>
      </c>
      <c r="E748">
        <v>0.0</v>
      </c>
      <c r="F748" s="1">
        <v>0.0</v>
      </c>
    </row>
    <row>
      <c r="A749" t="s">
        <v>652</v>
      </c>
      <c r="B749" t="s">
        <v>26</v>
      </c>
      <c r="C749">
        <v>4.0</v>
      </c>
      <c r="D749">
        <v>3.0</v>
      </c>
      <c r="E749">
        <v>0.0</v>
      </c>
      <c r="F749" s="1">
        <v>0.0</v>
      </c>
    </row>
    <row>
      <c r="A750" t="s">
        <v>653</v>
      </c>
      <c r="B750" t="s">
        <v>17</v>
      </c>
      <c r="C750">
        <v>4.0</v>
      </c>
      <c r="D750">
        <v>4.0</v>
      </c>
      <c r="E750">
        <v>0.0</v>
      </c>
      <c r="F750" s="1">
        <v>0.0</v>
      </c>
    </row>
    <row>
      <c r="A751" t="s">
        <v>654</v>
      </c>
      <c r="B751" t="s">
        <v>26</v>
      </c>
      <c r="C751">
        <v>4.0</v>
      </c>
      <c r="D751">
        <v>4.0</v>
      </c>
      <c r="E751">
        <v>0.0</v>
      </c>
      <c r="F751" s="1">
        <v>0.0</v>
      </c>
    </row>
    <row>
      <c r="A752" t="s">
        <v>655</v>
      </c>
      <c r="B752" t="s">
        <v>26</v>
      </c>
      <c r="C752">
        <v>4.0</v>
      </c>
      <c r="D752">
        <v>4.0</v>
      </c>
      <c r="E752">
        <v>0.0</v>
      </c>
      <c r="F752" s="1">
        <v>0.0</v>
      </c>
    </row>
    <row>
      <c r="A753" t="s">
        <v>377</v>
      </c>
      <c r="B753" t="s">
        <v>17</v>
      </c>
      <c r="C753">
        <v>4.0</v>
      </c>
      <c r="D753">
        <v>4.0</v>
      </c>
      <c r="E753">
        <v>0.0</v>
      </c>
      <c r="F753" s="1">
        <v>0.0</v>
      </c>
    </row>
    <row>
      <c r="A754" t="s">
        <v>656</v>
      </c>
      <c r="B754" t="s">
        <v>17</v>
      </c>
      <c r="C754">
        <v>4.0</v>
      </c>
      <c r="D754">
        <v>3.0</v>
      </c>
      <c r="E754">
        <v>0.0</v>
      </c>
      <c r="F754" s="1">
        <v>0.0</v>
      </c>
    </row>
    <row>
      <c r="A755" t="s">
        <v>657</v>
      </c>
      <c r="B755" t="s">
        <v>26</v>
      </c>
      <c r="C755">
        <v>4.0</v>
      </c>
      <c r="D755">
        <v>4.0</v>
      </c>
      <c r="E755">
        <v>0.0</v>
      </c>
      <c r="F755" s="1">
        <v>0.0</v>
      </c>
    </row>
    <row>
      <c r="A756" t="s">
        <v>131</v>
      </c>
      <c r="B756" t="s">
        <v>26</v>
      </c>
      <c r="C756">
        <v>4.0</v>
      </c>
      <c r="D756">
        <v>3.0</v>
      </c>
      <c r="E756">
        <v>0.0</v>
      </c>
      <c r="F756" s="1">
        <v>0.0</v>
      </c>
    </row>
    <row>
      <c r="A757" t="s">
        <v>658</v>
      </c>
      <c r="B757" t="s">
        <v>17</v>
      </c>
      <c r="C757">
        <v>4.0</v>
      </c>
      <c r="D757">
        <v>2.0</v>
      </c>
      <c r="E757">
        <v>0.0</v>
      </c>
      <c r="F757" s="1">
        <v>0.0</v>
      </c>
    </row>
    <row>
      <c r="A758" t="s">
        <v>659</v>
      </c>
      <c r="B758" t="s">
        <v>17</v>
      </c>
      <c r="C758">
        <v>4.0</v>
      </c>
      <c r="D758">
        <v>4.0</v>
      </c>
      <c r="E758">
        <v>0.0</v>
      </c>
      <c r="F758" s="1">
        <v>0.0</v>
      </c>
    </row>
    <row>
      <c r="A759" t="s">
        <v>500</v>
      </c>
      <c r="B759" t="s">
        <v>17</v>
      </c>
      <c r="C759">
        <v>4.0</v>
      </c>
      <c r="D759">
        <v>4.0</v>
      </c>
      <c r="E759">
        <v>0.0</v>
      </c>
      <c r="F759" s="1">
        <v>0.0</v>
      </c>
    </row>
    <row>
      <c r="A760" t="s">
        <v>660</v>
      </c>
      <c r="B760" t="s">
        <v>26</v>
      </c>
      <c r="C760">
        <v>4.0</v>
      </c>
      <c r="D760">
        <v>4.0</v>
      </c>
      <c r="E760">
        <v>0.0</v>
      </c>
      <c r="F760" s="1">
        <v>0.0</v>
      </c>
    </row>
    <row>
      <c r="A761" t="s">
        <v>661</v>
      </c>
      <c r="B761" t="s">
        <v>17</v>
      </c>
      <c r="C761">
        <v>4.0</v>
      </c>
      <c r="D761">
        <v>4.0</v>
      </c>
      <c r="E761">
        <v>0.0</v>
      </c>
      <c r="F761" s="1">
        <v>0.0</v>
      </c>
    </row>
    <row>
      <c r="A762" t="s">
        <v>108</v>
      </c>
      <c r="B762" t="s">
        <v>42</v>
      </c>
      <c r="C762">
        <v>4.0</v>
      </c>
      <c r="D762">
        <v>4.0</v>
      </c>
      <c r="E762">
        <v>0.0</v>
      </c>
      <c r="F762" s="1">
        <v>0.0</v>
      </c>
    </row>
    <row>
      <c r="A763" t="s">
        <v>502</v>
      </c>
      <c r="B763" t="s">
        <v>662</v>
      </c>
      <c r="C763">
        <v>4.0</v>
      </c>
      <c r="D763">
        <v>4.0</v>
      </c>
      <c r="E763">
        <v>0.0</v>
      </c>
      <c r="F763" s="1">
        <v>0.0</v>
      </c>
    </row>
    <row>
      <c r="A764" t="s">
        <v>380</v>
      </c>
      <c r="B764" t="s">
        <v>26</v>
      </c>
      <c r="C764">
        <v>4.0</v>
      </c>
      <c r="D764">
        <v>4.0</v>
      </c>
      <c r="E764">
        <v>0.0</v>
      </c>
      <c r="F764" s="1">
        <v>0.0</v>
      </c>
    </row>
    <row>
      <c r="A765" t="s">
        <v>663</v>
      </c>
      <c r="B765" t="s">
        <v>17</v>
      </c>
      <c r="C765">
        <v>4.0</v>
      </c>
      <c r="D765">
        <v>4.0</v>
      </c>
      <c r="E765">
        <v>0.0</v>
      </c>
      <c r="F765" s="1">
        <v>0.0</v>
      </c>
    </row>
    <row>
      <c r="A766" t="s">
        <v>664</v>
      </c>
      <c r="B766" t="s">
        <v>26</v>
      </c>
      <c r="C766">
        <v>4.0</v>
      </c>
      <c r="D766">
        <v>4.0</v>
      </c>
      <c r="E766">
        <v>0.0</v>
      </c>
      <c r="F766" s="1">
        <v>0.0</v>
      </c>
    </row>
    <row>
      <c r="A767" t="s">
        <v>508</v>
      </c>
      <c r="B767" t="s">
        <v>17</v>
      </c>
      <c r="C767">
        <v>4.0</v>
      </c>
      <c r="D767">
        <v>4.0</v>
      </c>
      <c r="E767">
        <v>0.0</v>
      </c>
      <c r="F767" s="1">
        <v>0.0</v>
      </c>
    </row>
    <row>
      <c r="A768" t="s">
        <v>665</v>
      </c>
      <c r="B768" t="s">
        <v>26</v>
      </c>
      <c r="C768">
        <v>4.0</v>
      </c>
      <c r="D768">
        <v>4.0</v>
      </c>
      <c r="E768">
        <v>0.0</v>
      </c>
      <c r="F768" s="1">
        <v>0.0</v>
      </c>
    </row>
    <row>
      <c r="A769" t="s">
        <v>666</v>
      </c>
      <c r="B769" t="s">
        <v>13</v>
      </c>
      <c r="C769">
        <v>4.0</v>
      </c>
      <c r="D769">
        <v>4.0</v>
      </c>
      <c r="E769">
        <v>0.0</v>
      </c>
      <c r="F769" s="1">
        <v>0.0</v>
      </c>
    </row>
    <row>
      <c r="A770" t="s">
        <v>511</v>
      </c>
      <c r="B770" t="s">
        <v>13</v>
      </c>
      <c r="C770">
        <v>4.0</v>
      </c>
      <c r="D770">
        <v>3.0</v>
      </c>
      <c r="E770">
        <v>0.0</v>
      </c>
      <c r="F770" s="1">
        <v>0.0</v>
      </c>
    </row>
    <row>
      <c r="A771" t="s">
        <v>667</v>
      </c>
      <c r="B771" t="s">
        <v>26</v>
      </c>
      <c r="C771">
        <v>4.0</v>
      </c>
      <c r="D771">
        <v>4.0</v>
      </c>
      <c r="E771">
        <v>0.0</v>
      </c>
      <c r="F771" s="1">
        <v>0.0</v>
      </c>
    </row>
    <row>
      <c r="A772" t="s">
        <v>514</v>
      </c>
      <c r="B772" t="s">
        <v>17</v>
      </c>
      <c r="C772">
        <v>4.0</v>
      </c>
      <c r="D772">
        <v>4.0</v>
      </c>
      <c r="E772">
        <v>0.0</v>
      </c>
      <c r="F772" s="1">
        <v>0.0</v>
      </c>
    </row>
    <row>
      <c r="A773" t="s">
        <v>668</v>
      </c>
      <c r="B773" t="s">
        <v>26</v>
      </c>
      <c r="C773">
        <v>4.0</v>
      </c>
      <c r="D773">
        <v>3.0</v>
      </c>
      <c r="E773">
        <v>0.0</v>
      </c>
      <c r="F773" s="1">
        <v>0.0</v>
      </c>
    </row>
    <row>
      <c r="A774" t="s">
        <v>669</v>
      </c>
      <c r="B774" t="s">
        <v>17</v>
      </c>
      <c r="C774">
        <v>4.0</v>
      </c>
      <c r="D774">
        <v>3.0</v>
      </c>
      <c r="E774">
        <v>0.0</v>
      </c>
      <c r="F774" s="1">
        <v>0.0</v>
      </c>
    </row>
    <row>
      <c r="A775" t="s">
        <v>669</v>
      </c>
      <c r="B775" t="s">
        <v>26</v>
      </c>
      <c r="C775">
        <v>4.0</v>
      </c>
      <c r="D775">
        <v>4.0</v>
      </c>
      <c r="E775">
        <v>0.0</v>
      </c>
      <c r="F775" s="1">
        <v>0.0</v>
      </c>
    </row>
    <row>
      <c r="A776" t="s">
        <v>670</v>
      </c>
      <c r="B776" t="s">
        <v>78</v>
      </c>
      <c r="C776">
        <v>4.0</v>
      </c>
      <c r="D776">
        <v>3.0</v>
      </c>
      <c r="E776">
        <v>0.0</v>
      </c>
      <c r="F776" s="1">
        <v>0.0</v>
      </c>
    </row>
    <row>
      <c r="A777" t="s">
        <v>671</v>
      </c>
      <c r="B777" t="s">
        <v>75</v>
      </c>
      <c r="C777">
        <v>4.0</v>
      </c>
      <c r="D777">
        <v>4.0</v>
      </c>
      <c r="E777">
        <v>0.0</v>
      </c>
      <c r="F777" s="1">
        <v>0.0</v>
      </c>
    </row>
    <row>
      <c r="A778" t="s">
        <v>672</v>
      </c>
      <c r="B778" t="s">
        <v>78</v>
      </c>
      <c r="C778">
        <v>4.0</v>
      </c>
      <c r="D778">
        <v>3.0</v>
      </c>
      <c r="E778">
        <v>0.0</v>
      </c>
      <c r="F778" s="1">
        <v>0.0</v>
      </c>
    </row>
    <row>
      <c r="A779" t="s">
        <v>672</v>
      </c>
      <c r="B779" t="s">
        <v>535</v>
      </c>
      <c r="C779">
        <v>4.0</v>
      </c>
      <c r="D779">
        <v>4.0</v>
      </c>
      <c r="E779">
        <v>0.0</v>
      </c>
      <c r="F779" s="1">
        <v>0.0</v>
      </c>
    </row>
    <row>
      <c r="A780" t="s">
        <v>673</v>
      </c>
      <c r="B780" t="s">
        <v>94</v>
      </c>
      <c r="C780">
        <v>4.0</v>
      </c>
      <c r="D780">
        <v>4.0</v>
      </c>
      <c r="E780">
        <v>0.0</v>
      </c>
      <c r="F780" s="1">
        <v>0.0</v>
      </c>
    </row>
    <row>
      <c r="A781" t="s">
        <v>387</v>
      </c>
      <c r="B781" t="s">
        <v>674</v>
      </c>
      <c r="C781">
        <v>4.0</v>
      </c>
      <c r="D781">
        <v>4.0</v>
      </c>
      <c r="E781">
        <v>0.0</v>
      </c>
      <c r="F781" s="1">
        <v>0.0</v>
      </c>
    </row>
    <row>
      <c r="A782" t="s">
        <v>387</v>
      </c>
      <c r="B782" t="s">
        <v>158</v>
      </c>
      <c r="C782">
        <v>4.0</v>
      </c>
      <c r="D782">
        <v>3.0</v>
      </c>
      <c r="E782">
        <v>0.0</v>
      </c>
      <c r="F782" s="1">
        <v>0.0</v>
      </c>
    </row>
    <row>
      <c r="A783" t="s">
        <v>387</v>
      </c>
      <c r="B783" t="s">
        <v>480</v>
      </c>
      <c r="C783">
        <v>4.0</v>
      </c>
      <c r="D783">
        <v>3.0</v>
      </c>
      <c r="E783">
        <v>0.0</v>
      </c>
      <c r="F783" s="1">
        <v>0.0</v>
      </c>
    </row>
    <row>
      <c r="A784" t="s">
        <v>675</v>
      </c>
      <c r="B784" t="s">
        <v>94</v>
      </c>
      <c r="C784">
        <v>4.0</v>
      </c>
      <c r="D784">
        <v>4.0</v>
      </c>
      <c r="E784">
        <v>0.0</v>
      </c>
      <c r="F784" s="1">
        <v>0.0</v>
      </c>
    </row>
    <row>
      <c r="A785" t="s">
        <v>676</v>
      </c>
      <c r="B785" t="s">
        <v>389</v>
      </c>
      <c r="C785">
        <v>4.0</v>
      </c>
      <c r="D785">
        <v>4.0</v>
      </c>
      <c r="E785">
        <v>0.0</v>
      </c>
      <c r="F785" s="1">
        <v>0.0</v>
      </c>
    </row>
    <row>
      <c r="A786" t="s">
        <v>677</v>
      </c>
      <c r="B786" t="s">
        <v>389</v>
      </c>
      <c r="C786">
        <v>4.0</v>
      </c>
      <c r="D786">
        <v>3.0</v>
      </c>
      <c r="E786">
        <v>0.0</v>
      </c>
      <c r="F786" s="1">
        <v>0.0</v>
      </c>
    </row>
    <row>
      <c r="A787" t="s">
        <v>133</v>
      </c>
      <c r="B787" t="s">
        <v>169</v>
      </c>
      <c r="C787">
        <v>4.0</v>
      </c>
      <c r="D787">
        <v>4.0</v>
      </c>
      <c r="E787">
        <v>0.0</v>
      </c>
      <c r="F787" s="1">
        <v>0.0</v>
      </c>
    </row>
    <row>
      <c r="A788" t="s">
        <v>518</v>
      </c>
      <c r="B788" t="s">
        <v>134</v>
      </c>
      <c r="C788">
        <v>4.0</v>
      </c>
      <c r="D788">
        <v>4.0</v>
      </c>
      <c r="E788">
        <v>0.0</v>
      </c>
      <c r="F788" s="1">
        <v>0.0</v>
      </c>
    </row>
    <row>
      <c r="A789" t="s">
        <v>136</v>
      </c>
      <c r="B789" t="s">
        <v>15</v>
      </c>
      <c r="C789">
        <v>4.0</v>
      </c>
      <c r="D789">
        <v>4.0</v>
      </c>
      <c r="E789">
        <v>0.0</v>
      </c>
      <c r="F789" s="1">
        <v>0.0</v>
      </c>
    </row>
    <row>
      <c r="A790" t="s">
        <v>91</v>
      </c>
      <c r="B790" t="s">
        <v>154</v>
      </c>
      <c r="C790">
        <v>4.0</v>
      </c>
      <c r="D790">
        <v>4.0</v>
      </c>
      <c r="E790">
        <v>0.0</v>
      </c>
      <c r="F790" s="1">
        <v>0.0</v>
      </c>
    </row>
    <row>
      <c r="A791" t="s">
        <v>678</v>
      </c>
      <c r="B791" t="s">
        <v>679</v>
      </c>
      <c r="C791">
        <v>4.0</v>
      </c>
      <c r="D791">
        <v>3.0</v>
      </c>
      <c r="E791">
        <v>0.0</v>
      </c>
      <c r="F791" s="1">
        <v>0.0</v>
      </c>
    </row>
    <row>
      <c r="A792" t="s">
        <v>170</v>
      </c>
      <c r="B792" t="s">
        <v>26</v>
      </c>
      <c r="C792">
        <v>4.0</v>
      </c>
      <c r="D792">
        <v>4.0</v>
      </c>
      <c r="E792">
        <v>0.0</v>
      </c>
      <c r="F792" s="1">
        <v>0.0</v>
      </c>
    </row>
    <row>
      <c r="A793" t="s">
        <v>312</v>
      </c>
      <c r="B793" t="s">
        <v>17</v>
      </c>
      <c r="C793">
        <v>4.0</v>
      </c>
      <c r="D793">
        <v>4.0</v>
      </c>
      <c r="E793">
        <v>0.0</v>
      </c>
      <c r="F793" s="1">
        <v>0.0</v>
      </c>
    </row>
    <row>
      <c r="A794" t="s">
        <v>390</v>
      </c>
      <c r="B794" t="s">
        <v>680</v>
      </c>
      <c r="C794">
        <v>4.0</v>
      </c>
      <c r="D794">
        <v>4.0</v>
      </c>
      <c r="E794">
        <v>0.0</v>
      </c>
      <c r="F794" s="1">
        <v>0.0</v>
      </c>
    </row>
    <row>
      <c r="A795" t="s">
        <v>391</v>
      </c>
      <c r="B795" t="s">
        <v>26</v>
      </c>
      <c r="C795">
        <v>4.0</v>
      </c>
      <c r="D795">
        <v>4.0</v>
      </c>
      <c r="E795">
        <v>0.0</v>
      </c>
      <c r="F795" s="1">
        <v>0.0</v>
      </c>
    </row>
    <row>
      <c r="A796" t="s">
        <v>313</v>
      </c>
      <c r="B796" t="s">
        <v>681</v>
      </c>
      <c r="C796">
        <v>4.0</v>
      </c>
      <c r="D796">
        <v>3.0</v>
      </c>
      <c r="E796">
        <v>0.0</v>
      </c>
      <c r="F796" s="1">
        <v>0.0</v>
      </c>
    </row>
    <row>
      <c r="A797" t="s">
        <v>682</v>
      </c>
      <c r="B797" t="s">
        <v>26</v>
      </c>
      <c r="C797">
        <v>4.0</v>
      </c>
      <c r="D797">
        <v>3.0</v>
      </c>
      <c r="E797">
        <v>0.0</v>
      </c>
      <c r="F797" s="1">
        <v>0.0</v>
      </c>
    </row>
    <row>
      <c r="A798" t="s">
        <v>314</v>
      </c>
      <c r="B798" t="s">
        <v>26</v>
      </c>
      <c r="C798">
        <v>4.0</v>
      </c>
      <c r="D798">
        <v>3.0</v>
      </c>
      <c r="E798">
        <v>0.0</v>
      </c>
      <c r="F798" s="1">
        <v>0.0</v>
      </c>
    </row>
    <row>
      <c r="A799" t="s">
        <v>683</v>
      </c>
      <c r="B799" t="s">
        <v>26</v>
      </c>
      <c r="C799">
        <v>4.0</v>
      </c>
      <c r="D799">
        <v>4.0</v>
      </c>
      <c r="E799">
        <v>0.0</v>
      </c>
      <c r="F799" s="1">
        <v>0.0</v>
      </c>
    </row>
    <row>
      <c r="A800" t="s">
        <v>684</v>
      </c>
      <c r="B800" t="s">
        <v>17</v>
      </c>
      <c r="C800">
        <v>4.0</v>
      </c>
      <c r="D800">
        <v>4.0</v>
      </c>
      <c r="E800">
        <v>0.0</v>
      </c>
      <c r="F800" s="1">
        <v>0.0</v>
      </c>
    </row>
    <row>
      <c r="A801" t="s">
        <v>685</v>
      </c>
      <c r="B801" t="s">
        <v>26</v>
      </c>
      <c r="C801">
        <v>4.0</v>
      </c>
      <c r="D801">
        <v>3.0</v>
      </c>
      <c r="E801">
        <v>0.0</v>
      </c>
      <c r="F801" s="1">
        <v>0.0</v>
      </c>
    </row>
    <row>
      <c r="A802" t="s">
        <v>393</v>
      </c>
      <c r="B802" t="s">
        <v>13</v>
      </c>
      <c r="C802">
        <v>4.0</v>
      </c>
      <c r="D802">
        <v>4.0</v>
      </c>
      <c r="E802">
        <v>0.0</v>
      </c>
      <c r="F802" s="1">
        <v>0.0</v>
      </c>
    </row>
    <row>
      <c r="A803" t="s">
        <v>686</v>
      </c>
      <c r="B803" t="s">
        <v>17</v>
      </c>
      <c r="C803">
        <v>4.0</v>
      </c>
      <c r="D803">
        <v>4.0</v>
      </c>
      <c r="E803">
        <v>0.0</v>
      </c>
      <c r="F803" s="1">
        <v>0.0</v>
      </c>
    </row>
    <row>
      <c r="A804" t="s">
        <v>527</v>
      </c>
      <c r="B804" t="s">
        <v>687</v>
      </c>
      <c r="C804">
        <v>4.0</v>
      </c>
      <c r="D804">
        <v>4.0</v>
      </c>
      <c r="E804">
        <v>0.0</v>
      </c>
      <c r="F804" s="1">
        <v>0.0</v>
      </c>
    </row>
    <row>
      <c r="A805" t="s">
        <v>531</v>
      </c>
      <c r="B805" t="s">
        <v>530</v>
      </c>
      <c r="C805">
        <v>4.0</v>
      </c>
      <c r="D805">
        <v>4.0</v>
      </c>
      <c r="E805">
        <v>0.0</v>
      </c>
      <c r="F805" s="1">
        <v>0.0</v>
      </c>
    </row>
    <row>
      <c r="A806" t="s">
        <v>396</v>
      </c>
      <c r="B806" t="s">
        <v>26</v>
      </c>
      <c r="C806">
        <v>4.0</v>
      </c>
      <c r="D806">
        <v>4.0</v>
      </c>
      <c r="E806">
        <v>0.0</v>
      </c>
      <c r="F806" s="1">
        <v>0.0</v>
      </c>
    </row>
    <row>
      <c r="A807" t="s">
        <v>688</v>
      </c>
      <c r="B807" t="s">
        <v>110</v>
      </c>
      <c r="C807">
        <v>4.0</v>
      </c>
      <c r="D807">
        <v>1.0</v>
      </c>
      <c r="E807">
        <v>0.0</v>
      </c>
      <c r="F807" s="1">
        <v>0.0</v>
      </c>
    </row>
    <row>
      <c r="A808" t="s">
        <v>533</v>
      </c>
      <c r="B808" t="s">
        <v>140</v>
      </c>
      <c r="C808">
        <v>4.0</v>
      </c>
      <c r="D808">
        <v>1.0</v>
      </c>
      <c r="E808">
        <v>0.0</v>
      </c>
      <c r="F808" s="1">
        <v>0.0</v>
      </c>
    </row>
    <row>
      <c r="A809" t="s">
        <v>689</v>
      </c>
      <c r="B809" t="s">
        <v>690</v>
      </c>
      <c r="C809">
        <v>4.0</v>
      </c>
      <c r="D809">
        <v>3.0</v>
      </c>
      <c r="E809">
        <v>0.0</v>
      </c>
      <c r="F809" s="1">
        <v>0.0</v>
      </c>
    </row>
    <row>
      <c r="A810" t="s">
        <v>691</v>
      </c>
      <c r="B810" t="s">
        <v>70</v>
      </c>
      <c r="C810">
        <v>4.0</v>
      </c>
      <c r="D810">
        <v>4.0</v>
      </c>
      <c r="E810">
        <v>0.0</v>
      </c>
      <c r="F810" s="1">
        <v>0.0</v>
      </c>
    </row>
    <row>
      <c r="A811" t="s">
        <v>692</v>
      </c>
      <c r="B811" t="s">
        <v>84</v>
      </c>
      <c r="C811">
        <v>4.0</v>
      </c>
      <c r="D811">
        <v>4.0</v>
      </c>
      <c r="E811">
        <v>0.0</v>
      </c>
      <c r="F811" s="1">
        <v>0.0</v>
      </c>
    </row>
    <row>
      <c r="A812" t="s">
        <v>693</v>
      </c>
      <c r="B812" t="s">
        <v>84</v>
      </c>
      <c r="C812">
        <v>4.0</v>
      </c>
      <c r="D812">
        <v>3.0</v>
      </c>
      <c r="E812">
        <v>0.0</v>
      </c>
      <c r="F812" s="1">
        <v>0.0</v>
      </c>
    </row>
    <row>
      <c r="A813" t="s">
        <v>694</v>
      </c>
      <c r="B813" t="s">
        <v>94</v>
      </c>
      <c r="C813">
        <v>4.0</v>
      </c>
      <c r="D813">
        <v>2.0</v>
      </c>
      <c r="E813">
        <v>0.0</v>
      </c>
      <c r="F813" s="1">
        <v>0.0</v>
      </c>
    </row>
    <row>
      <c r="A814" t="s">
        <v>695</v>
      </c>
      <c r="B814" t="s">
        <v>94</v>
      </c>
      <c r="C814">
        <v>4.0</v>
      </c>
      <c r="D814">
        <v>2.0</v>
      </c>
      <c r="E814">
        <v>0.0</v>
      </c>
      <c r="F814" s="1">
        <v>0.0</v>
      </c>
    </row>
    <row>
      <c r="A815" t="s">
        <v>696</v>
      </c>
      <c r="B815" t="s">
        <v>322</v>
      </c>
      <c r="C815">
        <v>4.0</v>
      </c>
      <c r="D815">
        <v>4.0</v>
      </c>
      <c r="E815">
        <v>0.0</v>
      </c>
      <c r="F815" s="1">
        <v>0.0</v>
      </c>
    </row>
    <row>
      <c r="A816" t="s">
        <v>697</v>
      </c>
      <c r="B816" t="s">
        <v>94</v>
      </c>
      <c r="C816">
        <v>4.0</v>
      </c>
      <c r="D816">
        <v>4.0</v>
      </c>
      <c r="E816">
        <v>0.0</v>
      </c>
      <c r="F816" s="1">
        <v>0.0</v>
      </c>
    </row>
    <row>
      <c r="A817" t="s">
        <v>698</v>
      </c>
      <c r="B817" t="s">
        <v>94</v>
      </c>
      <c r="C817">
        <v>4.0</v>
      </c>
      <c r="D817">
        <v>4.0</v>
      </c>
      <c r="E817">
        <v>0.0</v>
      </c>
      <c r="F817" s="1">
        <v>0.0</v>
      </c>
    </row>
    <row>
      <c r="A818" t="s">
        <v>699</v>
      </c>
      <c r="B818" t="s">
        <v>322</v>
      </c>
      <c r="C818">
        <v>4.0</v>
      </c>
      <c r="D818">
        <v>1.0</v>
      </c>
      <c r="E818">
        <v>0.0</v>
      </c>
      <c r="F818" s="1">
        <v>0.0</v>
      </c>
    </row>
    <row>
      <c r="A819" t="s">
        <v>79</v>
      </c>
      <c r="B819" t="s">
        <v>36</v>
      </c>
      <c r="C819">
        <v>4.0</v>
      </c>
      <c r="D819">
        <v>3.0</v>
      </c>
      <c r="E819">
        <v>0.0</v>
      </c>
      <c r="F819" s="1">
        <v>0.0</v>
      </c>
    </row>
    <row>
      <c r="A820" t="s">
        <v>700</v>
      </c>
      <c r="B820" t="s">
        <v>94</v>
      </c>
      <c r="C820">
        <v>4.0</v>
      </c>
      <c r="D820">
        <v>4.0</v>
      </c>
      <c r="E820">
        <v>0.0</v>
      </c>
      <c r="F820" s="1">
        <v>0.0</v>
      </c>
    </row>
    <row>
      <c r="A821" t="s">
        <v>701</v>
      </c>
      <c r="B821" t="s">
        <v>322</v>
      </c>
      <c r="C821">
        <v>4.0</v>
      </c>
      <c r="D821">
        <v>3.0</v>
      </c>
      <c r="E821">
        <v>0.0</v>
      </c>
      <c r="F821" s="1">
        <v>0.0</v>
      </c>
    </row>
    <row>
      <c r="A822" t="s">
        <v>702</v>
      </c>
      <c r="B822" t="s">
        <v>169</v>
      </c>
      <c r="C822">
        <v>4.0</v>
      </c>
      <c r="D822">
        <v>4.0</v>
      </c>
      <c r="E822">
        <v>0.0</v>
      </c>
      <c r="F822" s="1">
        <v>0.0</v>
      </c>
    </row>
    <row>
      <c r="A823" t="s">
        <v>702</v>
      </c>
      <c r="B823" t="s">
        <v>134</v>
      </c>
      <c r="C823">
        <v>4.0</v>
      </c>
      <c r="D823">
        <v>3.0</v>
      </c>
      <c r="E823">
        <v>0.0</v>
      </c>
      <c r="F823" s="1">
        <v>0.0</v>
      </c>
    </row>
    <row>
      <c r="A824" t="s">
        <v>703</v>
      </c>
      <c r="B824" t="s">
        <v>92</v>
      </c>
      <c r="C824">
        <v>4.0</v>
      </c>
      <c r="D824">
        <v>4.0</v>
      </c>
      <c r="E824">
        <v>0.0</v>
      </c>
      <c r="F824" s="1">
        <v>0.0</v>
      </c>
    </row>
    <row>
      <c r="A825" t="s">
        <v>174</v>
      </c>
      <c r="B825" t="s">
        <v>322</v>
      </c>
      <c r="C825">
        <v>4.0</v>
      </c>
      <c r="D825">
        <v>4.0</v>
      </c>
      <c r="E825">
        <v>0.0</v>
      </c>
      <c r="F825" s="1">
        <v>0.0</v>
      </c>
    </row>
    <row>
      <c r="A826" t="s">
        <v>44</v>
      </c>
      <c r="B826" t="s">
        <v>17</v>
      </c>
      <c r="C826">
        <v>4.0</v>
      </c>
      <c r="D826">
        <v>3.0</v>
      </c>
      <c r="E826">
        <v>0.0</v>
      </c>
      <c r="F826" s="1">
        <v>0.0</v>
      </c>
    </row>
    <row>
      <c r="A827" t="s">
        <v>45</v>
      </c>
      <c r="B827" t="s">
        <v>26</v>
      </c>
      <c r="C827">
        <v>4.0</v>
      </c>
      <c r="D827">
        <v>4.0</v>
      </c>
      <c r="E827">
        <v>0.0</v>
      </c>
      <c r="F827" s="1">
        <v>0.0</v>
      </c>
    </row>
    <row>
      <c r="A828" t="s">
        <v>704</v>
      </c>
      <c r="B828" t="s">
        <v>26</v>
      </c>
      <c r="C828">
        <v>4.0</v>
      </c>
      <c r="D828">
        <v>4.0</v>
      </c>
      <c r="E828">
        <v>0.0</v>
      </c>
      <c r="F828" s="1">
        <v>0.0</v>
      </c>
    </row>
    <row>
      <c r="A829" t="s">
        <v>325</v>
      </c>
      <c r="B829" t="s">
        <v>13</v>
      </c>
      <c r="C829">
        <v>4.0</v>
      </c>
      <c r="D829">
        <v>3.0</v>
      </c>
      <c r="E829">
        <v>0.0</v>
      </c>
      <c r="F829" s="1">
        <v>0.0</v>
      </c>
    </row>
    <row>
      <c r="A830" t="s">
        <v>705</v>
      </c>
      <c r="B830" t="s">
        <v>13</v>
      </c>
      <c r="C830">
        <v>4.0</v>
      </c>
      <c r="D830">
        <v>3.0</v>
      </c>
      <c r="E830">
        <v>0.0</v>
      </c>
      <c r="F830" s="1">
        <v>0.0</v>
      </c>
    </row>
    <row>
      <c r="A831" t="s">
        <v>706</v>
      </c>
      <c r="B831" t="s">
        <v>26</v>
      </c>
      <c r="C831">
        <v>4.0</v>
      </c>
      <c r="D831">
        <v>4.0</v>
      </c>
      <c r="E831">
        <v>0.0</v>
      </c>
      <c r="F831" s="1">
        <v>0.0</v>
      </c>
    </row>
    <row>
      <c r="A832" t="s">
        <v>707</v>
      </c>
      <c r="B832" t="s">
        <v>13</v>
      </c>
      <c r="C832">
        <v>4.0</v>
      </c>
      <c r="D832">
        <v>2.0</v>
      </c>
      <c r="E832">
        <v>0.0</v>
      </c>
      <c r="F832" s="1">
        <v>0.0</v>
      </c>
    </row>
    <row>
      <c r="A833" t="s">
        <v>263</v>
      </c>
      <c r="B833" t="s">
        <v>17</v>
      </c>
      <c r="C833">
        <v>4.0</v>
      </c>
      <c r="D833">
        <v>4.0</v>
      </c>
      <c r="E833">
        <v>0.0</v>
      </c>
      <c r="F833" s="1">
        <v>0.0</v>
      </c>
    </row>
    <row>
      <c r="A834" t="s">
        <v>399</v>
      </c>
      <c r="B834" t="s">
        <v>13</v>
      </c>
      <c r="C834">
        <v>4.0</v>
      </c>
      <c r="D834">
        <v>3.0</v>
      </c>
      <c r="E834">
        <v>0.0</v>
      </c>
      <c r="F834" s="1">
        <v>0.0</v>
      </c>
    </row>
    <row>
      <c r="A835" t="s">
        <v>543</v>
      </c>
      <c r="B835" t="s">
        <v>26</v>
      </c>
      <c r="C835">
        <v>4.0</v>
      </c>
      <c r="D835">
        <v>4.0</v>
      </c>
      <c r="E835">
        <v>0.0</v>
      </c>
      <c r="F835" s="1">
        <v>0.0</v>
      </c>
    </row>
    <row>
      <c r="A836" t="s">
        <v>544</v>
      </c>
      <c r="B836" t="s">
        <v>13</v>
      </c>
      <c r="C836">
        <v>4.0</v>
      </c>
      <c r="D836">
        <v>2.0</v>
      </c>
      <c r="E836">
        <v>0.0</v>
      </c>
      <c r="F836" s="1">
        <v>0.0</v>
      </c>
    </row>
    <row>
      <c r="A837" t="s">
        <v>708</v>
      </c>
      <c r="B837" t="s">
        <v>17</v>
      </c>
      <c r="C837">
        <v>4.0</v>
      </c>
      <c r="D837">
        <v>3.0</v>
      </c>
      <c r="E837">
        <v>0.0</v>
      </c>
      <c r="F837" s="1">
        <v>0.0</v>
      </c>
    </row>
    <row>
      <c r="A838" t="s">
        <v>549</v>
      </c>
      <c r="B838" t="s">
        <v>13</v>
      </c>
      <c r="C838">
        <v>4.0</v>
      </c>
      <c r="D838">
        <v>2.0</v>
      </c>
      <c r="E838">
        <v>0.0</v>
      </c>
      <c r="F838" s="1">
        <v>0.0</v>
      </c>
    </row>
    <row>
      <c r="A839" t="s">
        <v>176</v>
      </c>
      <c r="B839" t="s">
        <v>17</v>
      </c>
      <c r="C839">
        <v>4.0</v>
      </c>
      <c r="D839">
        <v>3.0</v>
      </c>
      <c r="E839">
        <v>0.0</v>
      </c>
      <c r="F839" s="1">
        <v>0.0</v>
      </c>
    </row>
    <row>
      <c r="A840" t="s">
        <v>177</v>
      </c>
      <c r="B840" t="s">
        <v>17</v>
      </c>
      <c r="C840">
        <v>4.0</v>
      </c>
      <c r="D840">
        <v>3.0</v>
      </c>
      <c r="E840">
        <v>0.0</v>
      </c>
      <c r="F840" s="1">
        <v>0.0</v>
      </c>
    </row>
    <row>
      <c r="A841" t="s">
        <v>326</v>
      </c>
      <c r="B841" t="s">
        <v>26</v>
      </c>
      <c r="C841">
        <v>4.0</v>
      </c>
      <c r="D841">
        <v>4.0</v>
      </c>
      <c r="E841">
        <v>0.0</v>
      </c>
      <c r="F841" s="1">
        <v>0.0</v>
      </c>
    </row>
    <row>
      <c r="A842" t="s">
        <v>709</v>
      </c>
      <c r="B842" t="s">
        <v>13</v>
      </c>
      <c r="C842">
        <v>4.0</v>
      </c>
      <c r="D842">
        <v>4.0</v>
      </c>
      <c r="E842">
        <v>0.0</v>
      </c>
      <c r="F842" s="1">
        <v>0.0</v>
      </c>
    </row>
    <row>
      <c r="A843" t="s">
        <v>710</v>
      </c>
      <c r="B843" t="s">
        <v>13</v>
      </c>
      <c r="C843">
        <v>4.0</v>
      </c>
      <c r="D843">
        <v>2.0</v>
      </c>
      <c r="E843">
        <v>0.0</v>
      </c>
      <c r="F843" s="1">
        <v>0.0</v>
      </c>
    </row>
    <row>
      <c r="A844" t="s">
        <v>711</v>
      </c>
      <c r="B844" t="s">
        <v>13</v>
      </c>
      <c r="C844">
        <v>4.0</v>
      </c>
      <c r="D844">
        <v>2.0</v>
      </c>
      <c r="E844">
        <v>0.0</v>
      </c>
      <c r="F844" s="1">
        <v>0.0</v>
      </c>
    </row>
    <row>
      <c r="A845" t="s">
        <v>712</v>
      </c>
      <c r="B845" t="s">
        <v>535</v>
      </c>
      <c r="C845">
        <v>4.0</v>
      </c>
      <c r="D845">
        <v>4.0</v>
      </c>
      <c r="E845">
        <v>0.0</v>
      </c>
      <c r="F845" s="1">
        <v>0.0</v>
      </c>
    </row>
    <row>
      <c r="A846" t="s">
        <v>713</v>
      </c>
      <c r="B846" t="s">
        <v>13</v>
      </c>
      <c r="C846">
        <v>4.0</v>
      </c>
      <c r="D846">
        <v>4.0</v>
      </c>
      <c r="E846">
        <v>0.0</v>
      </c>
      <c r="F846" s="1">
        <v>0.0</v>
      </c>
    </row>
    <row>
      <c r="A847" t="s">
        <v>714</v>
      </c>
      <c r="B847" t="s">
        <v>13</v>
      </c>
      <c r="C847">
        <v>4.0</v>
      </c>
      <c r="D847">
        <v>3.0</v>
      </c>
      <c r="E847">
        <v>0.0</v>
      </c>
      <c r="F847" s="1">
        <v>0.0</v>
      </c>
    </row>
    <row>
      <c r="A848" t="s">
        <v>406</v>
      </c>
      <c r="B848" t="s">
        <v>17</v>
      </c>
      <c r="C848">
        <v>4.0</v>
      </c>
      <c r="D848">
        <v>4.0</v>
      </c>
      <c r="E848">
        <v>0.0</v>
      </c>
      <c r="F848" s="1">
        <v>0.0</v>
      </c>
    </row>
    <row>
      <c r="A849" t="s">
        <v>715</v>
      </c>
      <c r="B849" t="s">
        <v>36</v>
      </c>
      <c r="C849">
        <v>4.0</v>
      </c>
      <c r="D849">
        <v>4.0</v>
      </c>
      <c r="E849">
        <v>0.0</v>
      </c>
      <c r="F849" s="1">
        <v>0.0</v>
      </c>
    </row>
    <row>
      <c r="A850" t="s">
        <v>178</v>
      </c>
      <c r="B850" t="s">
        <v>33</v>
      </c>
      <c r="C850">
        <v>4.0</v>
      </c>
      <c r="D850">
        <v>3.0</v>
      </c>
      <c r="E850">
        <v>0.0</v>
      </c>
      <c r="F850" s="1">
        <v>0.0</v>
      </c>
    </row>
    <row>
      <c r="A851" t="s">
        <v>716</v>
      </c>
      <c r="B851" t="s">
        <v>23</v>
      </c>
      <c r="C851">
        <v>4.0</v>
      </c>
      <c r="D851">
        <v>1.0</v>
      </c>
      <c r="E851">
        <v>0.0</v>
      </c>
      <c r="F851" s="1">
        <v>0.0</v>
      </c>
    </row>
    <row>
      <c r="A852" t="s">
        <v>95</v>
      </c>
      <c r="B852" t="s">
        <v>33</v>
      </c>
      <c r="C852">
        <v>4.0</v>
      </c>
      <c r="D852">
        <v>3.0</v>
      </c>
      <c r="E852">
        <v>0.0</v>
      </c>
      <c r="F852" s="1">
        <v>0.0</v>
      </c>
    </row>
    <row>
      <c r="A853" t="s">
        <v>96</v>
      </c>
      <c r="B853" t="s">
        <v>33</v>
      </c>
      <c r="C853">
        <v>4.0</v>
      </c>
      <c r="D853">
        <v>4.0</v>
      </c>
      <c r="E853">
        <v>0.0</v>
      </c>
      <c r="F853" s="1">
        <v>0.0</v>
      </c>
    </row>
    <row>
      <c r="A854" t="s">
        <v>717</v>
      </c>
      <c r="B854" t="s">
        <v>70</v>
      </c>
      <c r="C854">
        <v>4.0</v>
      </c>
      <c r="D854">
        <v>2.0</v>
      </c>
      <c r="E854">
        <v>0.0</v>
      </c>
      <c r="F854" s="1">
        <v>0.0</v>
      </c>
    </row>
    <row>
      <c r="A855" t="s">
        <v>409</v>
      </c>
      <c r="B855" t="s">
        <v>33</v>
      </c>
      <c r="C855">
        <v>4.0</v>
      </c>
      <c r="D855">
        <v>4.0</v>
      </c>
      <c r="E855">
        <v>0.0</v>
      </c>
      <c r="F855" s="1">
        <v>0.0</v>
      </c>
    </row>
    <row>
      <c r="A856" t="s">
        <v>117</v>
      </c>
      <c r="B856" t="s">
        <v>718</v>
      </c>
      <c r="C856">
        <v>4.0</v>
      </c>
      <c r="D856">
        <v>4.0</v>
      </c>
      <c r="E856">
        <v>0.0</v>
      </c>
      <c r="F856" s="1">
        <v>0.0</v>
      </c>
    </row>
    <row>
      <c r="A857" t="s">
        <v>64</v>
      </c>
      <c r="B857" t="s">
        <v>33</v>
      </c>
      <c r="C857">
        <v>4.0</v>
      </c>
      <c r="D857">
        <v>4.0</v>
      </c>
      <c r="E857">
        <v>0.0</v>
      </c>
      <c r="F857" s="1">
        <v>0.0</v>
      </c>
    </row>
    <row>
      <c r="A858" t="s">
        <v>719</v>
      </c>
      <c r="B858" t="s">
        <v>23</v>
      </c>
      <c r="C858">
        <v>4.0</v>
      </c>
      <c r="D858">
        <v>3.0</v>
      </c>
      <c r="E858">
        <v>0.0</v>
      </c>
      <c r="F858" s="1">
        <v>0.0</v>
      </c>
    </row>
    <row>
      <c r="A859" t="s">
        <v>720</v>
      </c>
      <c r="B859" t="s">
        <v>94</v>
      </c>
      <c r="C859">
        <v>4.0</v>
      </c>
      <c r="D859">
        <v>4.0</v>
      </c>
      <c r="E859">
        <v>0.0</v>
      </c>
      <c r="F859" s="1">
        <v>0.0</v>
      </c>
    </row>
    <row>
      <c r="A860" t="s">
        <v>721</v>
      </c>
      <c r="B860" t="s">
        <v>119</v>
      </c>
      <c r="C860">
        <v>4.0</v>
      </c>
      <c r="D860">
        <v>4.0</v>
      </c>
      <c r="E860">
        <v>0.0</v>
      </c>
      <c r="F860" s="1">
        <v>0.0</v>
      </c>
    </row>
    <row>
      <c r="A861" t="s">
        <v>722</v>
      </c>
      <c r="B861" t="s">
        <v>119</v>
      </c>
      <c r="C861">
        <v>4.0</v>
      </c>
      <c r="D861">
        <v>3.0</v>
      </c>
      <c r="E861">
        <v>0.0</v>
      </c>
      <c r="F861" s="1">
        <v>0.0</v>
      </c>
    </row>
    <row>
      <c r="A862" t="s">
        <v>723</v>
      </c>
      <c r="B862" t="s">
        <v>119</v>
      </c>
      <c r="C862">
        <v>4.0</v>
      </c>
      <c r="D862">
        <v>3.0</v>
      </c>
      <c r="E862">
        <v>0.0</v>
      </c>
      <c r="F862" s="1">
        <v>0.0</v>
      </c>
    </row>
    <row>
      <c r="A863" t="s">
        <v>145</v>
      </c>
      <c r="B863" t="s">
        <v>144</v>
      </c>
      <c r="C863">
        <v>4.0</v>
      </c>
      <c r="D863">
        <v>4.0</v>
      </c>
      <c r="E863">
        <v>0.0</v>
      </c>
      <c r="F863" s="1">
        <v>0.0</v>
      </c>
    </row>
    <row>
      <c r="A864" t="s">
        <v>417</v>
      </c>
      <c r="B864" t="s">
        <v>140</v>
      </c>
      <c r="C864">
        <v>4.0</v>
      </c>
      <c r="D864">
        <v>4.0</v>
      </c>
      <c r="E864">
        <v>0.0</v>
      </c>
      <c r="F864" s="1">
        <v>0.0</v>
      </c>
    </row>
    <row>
      <c r="A865" t="s">
        <v>724</v>
      </c>
      <c r="B865" t="s">
        <v>419</v>
      </c>
      <c r="C865">
        <v>4.0</v>
      </c>
      <c r="D865">
        <v>4.0</v>
      </c>
      <c r="E865">
        <v>0.0</v>
      </c>
      <c r="F865" s="1">
        <v>0.0</v>
      </c>
    </row>
    <row>
      <c r="A866" t="s">
        <v>725</v>
      </c>
      <c r="B866" t="s">
        <v>423</v>
      </c>
      <c r="C866">
        <v>4.0</v>
      </c>
      <c r="D866">
        <v>3.0</v>
      </c>
      <c r="E866">
        <v>0.0</v>
      </c>
      <c r="F866" s="1">
        <v>0.0</v>
      </c>
    </row>
    <row>
      <c r="A867" t="s">
        <v>726</v>
      </c>
      <c r="B867" t="s">
        <v>423</v>
      </c>
      <c r="C867">
        <v>4.0</v>
      </c>
      <c r="D867">
        <v>3.0</v>
      </c>
      <c r="E867">
        <v>0.0</v>
      </c>
      <c r="F867" s="1">
        <v>0.0</v>
      </c>
    </row>
    <row>
      <c r="A868" t="s">
        <v>147</v>
      </c>
      <c r="B868" t="s">
        <v>423</v>
      </c>
      <c r="C868">
        <v>4.0</v>
      </c>
      <c r="D868">
        <v>3.0</v>
      </c>
      <c r="E868">
        <v>0.0</v>
      </c>
      <c r="F868" s="1">
        <v>0.0</v>
      </c>
    </row>
    <row>
      <c r="A869" t="s">
        <v>727</v>
      </c>
      <c r="B869" t="s">
        <v>423</v>
      </c>
      <c r="C869">
        <v>4.0</v>
      </c>
      <c r="D869">
        <v>4.0</v>
      </c>
      <c r="E869">
        <v>0.0</v>
      </c>
      <c r="F869" s="1">
        <v>0.0</v>
      </c>
    </row>
    <row>
      <c r="A870" t="s">
        <v>728</v>
      </c>
      <c r="B870" t="s">
        <v>423</v>
      </c>
      <c r="C870">
        <v>4.0</v>
      </c>
      <c r="D870">
        <v>4.0</v>
      </c>
      <c r="E870">
        <v>0.0</v>
      </c>
      <c r="F870" s="1">
        <v>0.0</v>
      </c>
    </row>
    <row>
      <c r="A871" t="s">
        <v>729</v>
      </c>
      <c r="B871" t="s">
        <v>423</v>
      </c>
      <c r="C871">
        <v>4.0</v>
      </c>
      <c r="D871">
        <v>4.0</v>
      </c>
      <c r="E871">
        <v>0.0</v>
      </c>
      <c r="F871" s="1">
        <v>0.0</v>
      </c>
    </row>
    <row>
      <c r="A872" t="s">
        <v>14</v>
      </c>
      <c r="B872" t="s">
        <v>19</v>
      </c>
      <c r="C872">
        <v>4.0</v>
      </c>
      <c r="D872">
        <v>4.0</v>
      </c>
      <c r="E872">
        <v>0.0</v>
      </c>
      <c r="F872" s="1">
        <v>0.0</v>
      </c>
    </row>
    <row>
      <c r="A873" t="s">
        <v>730</v>
      </c>
      <c r="B873" t="s">
        <v>423</v>
      </c>
      <c r="C873">
        <v>4.0</v>
      </c>
      <c r="D873">
        <v>3.0</v>
      </c>
      <c r="E873">
        <v>0.0</v>
      </c>
      <c r="F873" s="1">
        <v>0.0</v>
      </c>
    </row>
    <row>
      <c r="A874" t="s">
        <v>731</v>
      </c>
      <c r="B874" t="s">
        <v>423</v>
      </c>
      <c r="C874">
        <v>4.0</v>
      </c>
      <c r="D874">
        <v>4.0</v>
      </c>
      <c r="E874">
        <v>0.0</v>
      </c>
      <c r="F874" s="1">
        <v>0.0</v>
      </c>
    </row>
    <row>
      <c r="A875" t="s">
        <v>732</v>
      </c>
      <c r="B875" t="s">
        <v>423</v>
      </c>
      <c r="C875">
        <v>4.0</v>
      </c>
      <c r="D875">
        <v>4.0</v>
      </c>
      <c r="E875">
        <v>0.0</v>
      </c>
      <c r="F875" s="1">
        <v>0.0</v>
      </c>
    </row>
    <row>
      <c r="A876" t="s">
        <v>733</v>
      </c>
      <c r="B876" t="s">
        <v>423</v>
      </c>
      <c r="C876">
        <v>4.0</v>
      </c>
      <c r="D876">
        <v>4.0</v>
      </c>
      <c r="E876">
        <v>0.0</v>
      </c>
      <c r="F876" s="1">
        <v>0.0</v>
      </c>
    </row>
    <row>
      <c r="A877" t="s">
        <v>734</v>
      </c>
      <c r="B877" t="s">
        <v>423</v>
      </c>
      <c r="C877">
        <v>4.0</v>
      </c>
      <c r="D877">
        <v>4.0</v>
      </c>
      <c r="E877">
        <v>0.0</v>
      </c>
      <c r="F877" s="1">
        <v>0.0</v>
      </c>
    </row>
    <row>
      <c r="A878" t="s">
        <v>735</v>
      </c>
      <c r="B878" t="s">
        <v>423</v>
      </c>
      <c r="C878">
        <v>4.0</v>
      </c>
      <c r="D878">
        <v>4.0</v>
      </c>
      <c r="E878">
        <v>0.0</v>
      </c>
      <c r="F878" s="1">
        <v>0.0</v>
      </c>
    </row>
    <row>
      <c r="A879" t="s">
        <v>736</v>
      </c>
      <c r="B879" t="s">
        <v>423</v>
      </c>
      <c r="C879">
        <v>4.0</v>
      </c>
      <c r="D879">
        <v>4.0</v>
      </c>
      <c r="E879">
        <v>0.0</v>
      </c>
      <c r="F879" s="1">
        <v>0.0</v>
      </c>
    </row>
    <row>
      <c r="A880" t="s">
        <v>562</v>
      </c>
      <c r="B880" t="s">
        <v>70</v>
      </c>
      <c r="C880">
        <v>4.0</v>
      </c>
      <c r="D880">
        <v>4.0</v>
      </c>
      <c r="E880">
        <v>0.0</v>
      </c>
      <c r="F880" s="1">
        <v>0.0</v>
      </c>
    </row>
    <row>
      <c r="A881" t="s">
        <v>737</v>
      </c>
      <c r="B881" t="s">
        <v>423</v>
      </c>
      <c r="C881">
        <v>4.0</v>
      </c>
      <c r="D881">
        <v>4.0</v>
      </c>
      <c r="E881">
        <v>0.0</v>
      </c>
      <c r="F881" s="1">
        <v>0.0</v>
      </c>
    </row>
    <row>
      <c r="A882" t="s">
        <v>738</v>
      </c>
      <c r="B882" t="s">
        <v>423</v>
      </c>
      <c r="C882">
        <v>4.0</v>
      </c>
      <c r="D882">
        <v>4.0</v>
      </c>
      <c r="E882">
        <v>0.0</v>
      </c>
      <c r="F882" s="1">
        <v>0.0</v>
      </c>
    </row>
    <row>
      <c r="A883" t="s">
        <v>739</v>
      </c>
      <c r="B883" t="s">
        <v>23</v>
      </c>
      <c r="C883">
        <v>4.0</v>
      </c>
      <c r="D883">
        <v>3.0</v>
      </c>
      <c r="E883">
        <v>0.0</v>
      </c>
      <c r="F883" s="1">
        <v>0.0</v>
      </c>
    </row>
    <row>
      <c r="A884" t="s">
        <v>427</v>
      </c>
      <c r="B884" t="s">
        <v>33</v>
      </c>
      <c r="C884">
        <v>4.0</v>
      </c>
      <c r="D884">
        <v>4.0</v>
      </c>
      <c r="E884">
        <v>0.0</v>
      </c>
      <c r="F884" s="1">
        <v>0.0</v>
      </c>
    </row>
    <row>
      <c r="A885" t="s">
        <v>272</v>
      </c>
      <c r="B885" t="s">
        <v>23</v>
      </c>
      <c r="C885">
        <v>4.0</v>
      </c>
      <c r="D885">
        <v>4.0</v>
      </c>
      <c r="E885">
        <v>0.0</v>
      </c>
      <c r="F885" s="1">
        <v>0.0</v>
      </c>
    </row>
    <row>
      <c r="A886" t="s">
        <v>66</v>
      </c>
      <c r="B886" t="s">
        <v>33</v>
      </c>
      <c r="C886">
        <v>4.0</v>
      </c>
      <c r="D886">
        <v>4.0</v>
      </c>
      <c r="E886">
        <v>0.0</v>
      </c>
      <c r="F886" s="1">
        <v>0.0</v>
      </c>
    </row>
    <row>
      <c r="A887" t="s">
        <v>740</v>
      </c>
      <c r="B887" t="s">
        <v>70</v>
      </c>
      <c r="C887">
        <v>4.0</v>
      </c>
      <c r="D887">
        <v>4.0</v>
      </c>
      <c r="E887">
        <v>0.0</v>
      </c>
      <c r="F887" s="1">
        <v>0.0</v>
      </c>
    </row>
    <row>
      <c r="A888" t="s">
        <v>150</v>
      </c>
      <c r="B888" t="s">
        <v>23</v>
      </c>
      <c r="C888">
        <v>4.0</v>
      </c>
      <c r="D888">
        <v>4.0</v>
      </c>
      <c r="E888">
        <v>0.0</v>
      </c>
      <c r="F888" s="1">
        <v>0.0</v>
      </c>
    </row>
    <row>
      <c r="A889" t="s">
        <v>741</v>
      </c>
      <c r="B889" t="s">
        <v>23</v>
      </c>
      <c r="C889">
        <v>4.0</v>
      </c>
      <c r="D889">
        <v>3.0</v>
      </c>
      <c r="E889">
        <v>0.0</v>
      </c>
      <c r="F889" s="1">
        <v>0.0</v>
      </c>
    </row>
    <row>
      <c r="A890" t="s">
        <v>742</v>
      </c>
      <c r="B890" t="s">
        <v>23</v>
      </c>
      <c r="C890">
        <v>4.0</v>
      </c>
      <c r="D890">
        <v>4.0</v>
      </c>
      <c r="E890">
        <v>0.0</v>
      </c>
      <c r="F890" s="1">
        <v>0.0</v>
      </c>
    </row>
    <row>
      <c r="A891" t="s">
        <v>53</v>
      </c>
      <c r="B891" t="s">
        <v>23</v>
      </c>
      <c r="C891">
        <v>4.0</v>
      </c>
      <c r="D891">
        <v>4.0</v>
      </c>
      <c r="E891">
        <v>0.0</v>
      </c>
      <c r="F891" s="1">
        <v>0.0</v>
      </c>
    </row>
    <row>
      <c r="A892" t="s">
        <v>184</v>
      </c>
      <c r="B892" t="s">
        <v>23</v>
      </c>
      <c r="C892">
        <v>4.0</v>
      </c>
      <c r="D892">
        <v>4.0</v>
      </c>
      <c r="E892">
        <v>0.0</v>
      </c>
      <c r="F892" s="1">
        <v>0.0</v>
      </c>
    </row>
    <row>
      <c r="A893" t="s">
        <v>564</v>
      </c>
      <c r="B893" t="s">
        <v>33</v>
      </c>
      <c r="C893">
        <v>4.0</v>
      </c>
      <c r="D893">
        <v>4.0</v>
      </c>
      <c r="E893">
        <v>0.0</v>
      </c>
      <c r="F893" s="1">
        <v>0.0</v>
      </c>
    </row>
    <row>
      <c r="A894" t="s">
        <v>337</v>
      </c>
      <c r="B894" t="s">
        <v>33</v>
      </c>
      <c r="C894">
        <v>4.0</v>
      </c>
      <c r="D894">
        <v>2.0</v>
      </c>
      <c r="E894">
        <v>0.0</v>
      </c>
      <c r="F894" s="1">
        <v>0.0</v>
      </c>
    </row>
    <row>
      <c r="A895" t="s">
        <v>185</v>
      </c>
      <c r="B895" t="s">
        <v>23</v>
      </c>
      <c r="C895">
        <v>4.0</v>
      </c>
      <c r="D895">
        <v>3.0</v>
      </c>
      <c r="E895">
        <v>0.0</v>
      </c>
      <c r="F895" s="1">
        <v>0.0</v>
      </c>
    </row>
    <row>
      <c r="A896" t="s">
        <v>743</v>
      </c>
      <c r="B896" t="s">
        <v>23</v>
      </c>
      <c r="C896">
        <v>4.0</v>
      </c>
      <c r="D896">
        <v>4.0</v>
      </c>
      <c r="E896">
        <v>0.0</v>
      </c>
      <c r="F896" s="1">
        <v>0.0</v>
      </c>
    </row>
    <row>
      <c r="A897" t="s">
        <v>187</v>
      </c>
      <c r="B897" t="s">
        <v>33</v>
      </c>
      <c r="C897">
        <v>4.0</v>
      </c>
      <c r="D897">
        <v>4.0</v>
      </c>
      <c r="E897">
        <v>0.0</v>
      </c>
      <c r="F897" s="1">
        <v>0.0</v>
      </c>
    </row>
    <row>
      <c r="A898" t="s">
        <v>744</v>
      </c>
      <c r="B898" t="s">
        <v>119</v>
      </c>
      <c r="C898">
        <v>4.0</v>
      </c>
      <c r="D898">
        <v>2.0</v>
      </c>
      <c r="E898">
        <v>0.0</v>
      </c>
      <c r="F898" s="1">
        <v>0.0</v>
      </c>
    </row>
    <row>
      <c r="A899" t="s">
        <v>745</v>
      </c>
      <c r="B899" t="s">
        <v>144</v>
      </c>
      <c r="C899">
        <v>4.0</v>
      </c>
      <c r="D899">
        <v>3.0</v>
      </c>
      <c r="E899">
        <v>0.0</v>
      </c>
      <c r="F899" s="1">
        <v>0.0</v>
      </c>
    </row>
    <row>
      <c r="A900" t="s">
        <v>746</v>
      </c>
      <c r="B900" t="s">
        <v>33</v>
      </c>
      <c r="C900">
        <v>4.0</v>
      </c>
      <c r="D900">
        <v>4.0</v>
      </c>
      <c r="E900">
        <v>0.0</v>
      </c>
      <c r="F900" s="1">
        <v>0.0</v>
      </c>
    </row>
    <row>
      <c r="A901" t="s">
        <v>746</v>
      </c>
      <c r="B901" t="s">
        <v>186</v>
      </c>
      <c r="C901">
        <v>4.0</v>
      </c>
      <c r="D901">
        <v>3.0</v>
      </c>
      <c r="E901">
        <v>0.0</v>
      </c>
      <c r="F901" s="1">
        <v>0.0</v>
      </c>
    </row>
    <row>
      <c r="A902" t="s">
        <v>747</v>
      </c>
      <c r="B902" t="s">
        <v>33</v>
      </c>
      <c r="C902">
        <v>4.0</v>
      </c>
      <c r="D902">
        <v>3.0</v>
      </c>
      <c r="E902">
        <v>0.0</v>
      </c>
      <c r="F902" s="1">
        <v>0.0</v>
      </c>
    </row>
    <row>
      <c r="A903" t="s">
        <v>748</v>
      </c>
      <c r="B903" t="s">
        <v>33</v>
      </c>
      <c r="C903">
        <v>4.0</v>
      </c>
      <c r="D903">
        <v>4.0</v>
      </c>
      <c r="E903">
        <v>0.0</v>
      </c>
      <c r="F903" s="1">
        <v>0.0</v>
      </c>
    </row>
    <row>
      <c r="A904" t="s">
        <v>279</v>
      </c>
      <c r="B904" t="s">
        <v>36</v>
      </c>
      <c r="C904">
        <v>4.0</v>
      </c>
      <c r="D904">
        <v>4.0</v>
      </c>
      <c r="E904">
        <v>0.0</v>
      </c>
      <c r="F904" s="1">
        <v>0.0</v>
      </c>
    </row>
    <row>
      <c r="A905" t="s">
        <v>749</v>
      </c>
      <c r="B905" t="s">
        <v>33</v>
      </c>
      <c r="C905">
        <v>4.0</v>
      </c>
      <c r="D905">
        <v>3.0</v>
      </c>
      <c r="E905">
        <v>0.0</v>
      </c>
      <c r="F905" s="1">
        <v>0.0</v>
      </c>
    </row>
    <row>
      <c r="A906" t="s">
        <v>750</v>
      </c>
      <c r="B906" t="s">
        <v>48</v>
      </c>
      <c r="C906">
        <v>4.0</v>
      </c>
      <c r="D906">
        <v>3.0</v>
      </c>
      <c r="E906">
        <v>0.0</v>
      </c>
      <c r="F906" s="1">
        <v>0.0</v>
      </c>
    </row>
    <row>
      <c r="A907" t="s">
        <v>751</v>
      </c>
      <c r="B907" t="s">
        <v>48</v>
      </c>
      <c r="C907">
        <v>4.0</v>
      </c>
      <c r="D907">
        <v>3.0</v>
      </c>
      <c r="E907">
        <v>0.0</v>
      </c>
      <c r="F907" s="1">
        <v>0.0</v>
      </c>
    </row>
    <row>
      <c r="A908" t="s">
        <v>752</v>
      </c>
      <c r="B908" t="s">
        <v>48</v>
      </c>
      <c r="C908">
        <v>4.0</v>
      </c>
      <c r="D908">
        <v>2.0</v>
      </c>
      <c r="E908">
        <v>0.0</v>
      </c>
      <c r="F908" s="1">
        <v>0.0</v>
      </c>
    </row>
    <row>
      <c r="A909" t="s">
        <v>753</v>
      </c>
      <c r="B909" t="s">
        <v>48</v>
      </c>
      <c r="C909">
        <v>4.0</v>
      </c>
      <c r="D909">
        <v>4.0</v>
      </c>
      <c r="E909">
        <v>0.0</v>
      </c>
      <c r="F909" s="1">
        <v>0.0</v>
      </c>
    </row>
    <row>
      <c r="A910" t="s">
        <v>754</v>
      </c>
      <c r="B910" t="s">
        <v>36</v>
      </c>
      <c r="C910">
        <v>4.0</v>
      </c>
      <c r="D910">
        <v>4.0</v>
      </c>
      <c r="E910">
        <v>0.0</v>
      </c>
      <c r="F910" s="1">
        <v>0.0</v>
      </c>
    </row>
    <row>
      <c r="A911" t="s">
        <v>755</v>
      </c>
      <c r="B911" t="s">
        <v>48</v>
      </c>
      <c r="C911">
        <v>4.0</v>
      </c>
      <c r="D911">
        <v>4.0</v>
      </c>
      <c r="E911">
        <v>0.0</v>
      </c>
      <c r="F911" s="1">
        <v>0.0</v>
      </c>
    </row>
    <row>
      <c r="A912" t="s">
        <v>756</v>
      </c>
      <c r="B912" t="s">
        <v>48</v>
      </c>
      <c r="C912">
        <v>4.0</v>
      </c>
      <c r="D912">
        <v>4.0</v>
      </c>
      <c r="E912">
        <v>0.0</v>
      </c>
      <c r="F912" s="1">
        <v>0.0</v>
      </c>
    </row>
    <row>
      <c r="A913" t="s">
        <v>757</v>
      </c>
      <c r="B913" t="s">
        <v>48</v>
      </c>
      <c r="C913">
        <v>4.0</v>
      </c>
      <c r="D913">
        <v>4.0</v>
      </c>
      <c r="E913">
        <v>0.0</v>
      </c>
      <c r="F913" s="1">
        <v>0.0</v>
      </c>
    </row>
    <row>
      <c r="A914" t="s">
        <v>758</v>
      </c>
      <c r="B914" t="s">
        <v>759</v>
      </c>
      <c r="C914">
        <v>4.0</v>
      </c>
      <c r="D914">
        <v>4.0</v>
      </c>
      <c r="E914">
        <v>0.0</v>
      </c>
      <c r="F914" s="1">
        <v>0.0</v>
      </c>
    </row>
    <row>
      <c r="A915" t="s">
        <v>438</v>
      </c>
      <c r="B915" t="s">
        <v>70</v>
      </c>
      <c r="C915">
        <v>4.0</v>
      </c>
      <c r="D915">
        <v>4.0</v>
      </c>
      <c r="E915">
        <v>0.0</v>
      </c>
      <c r="F915" s="1">
        <v>0.0</v>
      </c>
    </row>
    <row>
      <c r="A916" t="s">
        <v>760</v>
      </c>
      <c r="B916" t="s">
        <v>33</v>
      </c>
      <c r="C916">
        <v>4.0</v>
      </c>
      <c r="D916">
        <v>3.0</v>
      </c>
      <c r="E916">
        <v>0.0</v>
      </c>
      <c r="F916" s="1">
        <v>0.0</v>
      </c>
    </row>
    <row>
      <c r="A917" t="s">
        <v>761</v>
      </c>
      <c r="B917" t="s">
        <v>33</v>
      </c>
      <c r="C917">
        <v>4.0</v>
      </c>
      <c r="D917">
        <v>4.0</v>
      </c>
      <c r="E917">
        <v>0.0</v>
      </c>
      <c r="F917" s="1">
        <v>0.0</v>
      </c>
    </row>
    <row>
      <c r="A918" t="s">
        <v>762</v>
      </c>
      <c r="B918" t="s">
        <v>70</v>
      </c>
      <c r="C918">
        <v>4.0</v>
      </c>
      <c r="D918">
        <v>3.0</v>
      </c>
      <c r="E918">
        <v>0.0</v>
      </c>
      <c r="F918" s="1">
        <v>0.0</v>
      </c>
    </row>
    <row>
      <c r="A919" t="s">
        <v>763</v>
      </c>
      <c r="B919" t="s">
        <v>36</v>
      </c>
      <c r="C919">
        <v>4.0</v>
      </c>
      <c r="D919">
        <v>4.0</v>
      </c>
      <c r="E919">
        <v>0.0</v>
      </c>
      <c r="F919" s="1">
        <v>0.0</v>
      </c>
    </row>
    <row>
      <c r="A920" t="s">
        <v>764</v>
      </c>
      <c r="B920" t="s">
        <v>144</v>
      </c>
      <c r="C920">
        <v>4.0</v>
      </c>
      <c r="D920">
        <v>3.0</v>
      </c>
      <c r="E920">
        <v>0.0</v>
      </c>
      <c r="F920" s="1">
        <v>0.0</v>
      </c>
    </row>
    <row>
      <c r="A921" t="s">
        <v>439</v>
      </c>
      <c r="B921" t="s">
        <v>70</v>
      </c>
      <c r="C921">
        <v>4.0</v>
      </c>
      <c r="D921">
        <v>4.0</v>
      </c>
      <c r="E921">
        <v>0.0</v>
      </c>
      <c r="F921" s="1">
        <v>0.0</v>
      </c>
    </row>
    <row>
      <c r="A922" t="s">
        <v>580</v>
      </c>
      <c r="B922" t="s">
        <v>36</v>
      </c>
      <c r="C922">
        <v>4.0</v>
      </c>
      <c r="D922">
        <v>4.0</v>
      </c>
      <c r="E922">
        <v>0.0</v>
      </c>
      <c r="F922" s="1">
        <v>0.0</v>
      </c>
    </row>
    <row>
      <c r="A923" t="s">
        <v>765</v>
      </c>
      <c r="B923" t="s">
        <v>33</v>
      </c>
      <c r="C923">
        <v>4.0</v>
      </c>
      <c r="D923">
        <v>4.0</v>
      </c>
      <c r="E923">
        <v>0.0</v>
      </c>
      <c r="F923" s="1">
        <v>0.0</v>
      </c>
    </row>
    <row>
      <c r="A924" t="s">
        <v>766</v>
      </c>
      <c r="B924" t="s">
        <v>33</v>
      </c>
      <c r="C924">
        <v>4.0</v>
      </c>
      <c r="D924">
        <v>4.0</v>
      </c>
      <c r="E924">
        <v>0.0</v>
      </c>
      <c r="F924" s="1">
        <v>0.0</v>
      </c>
    </row>
    <row>
      <c r="A925" t="s">
        <v>767</v>
      </c>
      <c r="B925" t="s">
        <v>33</v>
      </c>
      <c r="C925">
        <v>4.0</v>
      </c>
      <c r="D925">
        <v>2.0</v>
      </c>
      <c r="E925">
        <v>0.0</v>
      </c>
      <c r="F925" s="1">
        <v>0.0</v>
      </c>
    </row>
    <row>
      <c r="A926" t="s">
        <v>768</v>
      </c>
      <c r="B926" t="s">
        <v>33</v>
      </c>
      <c r="C926">
        <v>4.0</v>
      </c>
      <c r="D926">
        <v>3.0</v>
      </c>
      <c r="E926">
        <v>0.0</v>
      </c>
      <c r="F926" s="1">
        <v>0.0</v>
      </c>
    </row>
    <row>
      <c r="A927" t="s">
        <v>769</v>
      </c>
      <c r="B927" t="s">
        <v>33</v>
      </c>
      <c r="C927">
        <v>4.0</v>
      </c>
      <c r="D927">
        <v>3.0</v>
      </c>
      <c r="E927">
        <v>0.0</v>
      </c>
      <c r="F927" s="1">
        <v>0.0</v>
      </c>
    </row>
    <row>
      <c r="A928" t="s">
        <v>770</v>
      </c>
      <c r="B928" t="s">
        <v>33</v>
      </c>
      <c r="C928">
        <v>4.0</v>
      </c>
      <c r="D928">
        <v>3.0</v>
      </c>
      <c r="E928">
        <v>0.0</v>
      </c>
      <c r="F928" s="1">
        <v>0.0</v>
      </c>
    </row>
    <row>
      <c r="A929" t="s">
        <v>771</v>
      </c>
      <c r="B929" t="s">
        <v>33</v>
      </c>
      <c r="C929">
        <v>4.0</v>
      </c>
      <c r="D929">
        <v>4.0</v>
      </c>
      <c r="E929">
        <v>0.0</v>
      </c>
      <c r="F929" s="1">
        <v>0.0</v>
      </c>
    </row>
    <row>
      <c r="A930" t="s">
        <v>772</v>
      </c>
      <c r="B930" t="s">
        <v>127</v>
      </c>
      <c r="C930">
        <v>4.0</v>
      </c>
      <c r="D930">
        <v>4.0</v>
      </c>
      <c r="E930">
        <v>0.0</v>
      </c>
      <c r="F930" s="1">
        <v>0.0</v>
      </c>
    </row>
    <row>
      <c r="A931" t="s">
        <v>773</v>
      </c>
      <c r="B931" t="s">
        <v>144</v>
      </c>
      <c r="C931">
        <v>4.0</v>
      </c>
      <c r="D931">
        <v>4.0</v>
      </c>
      <c r="E931">
        <v>0.0</v>
      </c>
      <c r="F931" s="1">
        <v>0.0</v>
      </c>
    </row>
    <row>
      <c r="A932" t="s">
        <v>774</v>
      </c>
      <c r="B932" t="s">
        <v>140</v>
      </c>
      <c r="C932">
        <v>4.0</v>
      </c>
      <c r="D932">
        <v>4.0</v>
      </c>
      <c r="E932">
        <v>0.0</v>
      </c>
      <c r="F932" s="1">
        <v>0.0</v>
      </c>
    </row>
    <row>
      <c r="A933" t="s">
        <v>775</v>
      </c>
      <c r="B933" t="s">
        <v>78</v>
      </c>
      <c r="C933">
        <v>4.0</v>
      </c>
      <c r="D933">
        <v>4.0</v>
      </c>
      <c r="E933">
        <v>0.0</v>
      </c>
      <c r="F933" s="1">
        <v>0.0</v>
      </c>
    </row>
    <row>
      <c r="A934" t="s">
        <v>776</v>
      </c>
      <c r="B934" t="s">
        <v>169</v>
      </c>
      <c r="C934">
        <v>4.0</v>
      </c>
      <c r="D934">
        <v>4.0</v>
      </c>
      <c r="E934">
        <v>0.0</v>
      </c>
      <c r="F934" s="1">
        <v>0.0</v>
      </c>
    </row>
    <row>
      <c r="A935" t="s">
        <v>222</v>
      </c>
      <c r="B935" t="s">
        <v>718</v>
      </c>
      <c r="C935">
        <v>4.0</v>
      </c>
      <c r="D935">
        <v>1.0</v>
      </c>
      <c r="E935">
        <v>0.0</v>
      </c>
      <c r="F935" s="1">
        <v>0.0</v>
      </c>
    </row>
    <row>
      <c r="A936" t="s">
        <v>777</v>
      </c>
      <c r="B936" t="s">
        <v>33</v>
      </c>
      <c r="C936">
        <v>4.0</v>
      </c>
      <c r="D936">
        <v>3.0</v>
      </c>
      <c r="E936">
        <v>0.0</v>
      </c>
      <c r="F936" s="1">
        <v>0.0</v>
      </c>
    </row>
    <row>
      <c r="A937" t="s">
        <v>778</v>
      </c>
      <c r="B937" t="s">
        <v>33</v>
      </c>
      <c r="C937">
        <v>4.0</v>
      </c>
      <c r="D937">
        <v>3.0</v>
      </c>
      <c r="E937">
        <v>0.0</v>
      </c>
      <c r="F937" s="1">
        <v>0.0</v>
      </c>
    </row>
    <row>
      <c r="A938" t="s">
        <v>779</v>
      </c>
      <c r="B938" t="s">
        <v>33</v>
      </c>
      <c r="C938">
        <v>4.0</v>
      </c>
      <c r="D938">
        <v>4.0</v>
      </c>
      <c r="E938">
        <v>0.0</v>
      </c>
      <c r="F938" s="1">
        <v>0.0</v>
      </c>
    </row>
    <row>
      <c r="A939" t="s">
        <v>780</v>
      </c>
      <c r="B939" t="s">
        <v>33</v>
      </c>
      <c r="C939">
        <v>4.0</v>
      </c>
      <c r="D939">
        <v>3.0</v>
      </c>
      <c r="E939">
        <v>0.0</v>
      </c>
      <c r="F939" s="1">
        <v>0.0</v>
      </c>
    </row>
    <row>
      <c r="A940" t="s">
        <v>781</v>
      </c>
      <c r="B940" t="s">
        <v>33</v>
      </c>
      <c r="C940">
        <v>4.0</v>
      </c>
      <c r="D940">
        <v>4.0</v>
      </c>
      <c r="E940">
        <v>0.0</v>
      </c>
      <c r="F940" s="1">
        <v>0.0</v>
      </c>
    </row>
    <row>
      <c r="A941" t="s">
        <v>782</v>
      </c>
      <c r="B941" t="s">
        <v>28</v>
      </c>
      <c r="C941">
        <v>4.0</v>
      </c>
      <c r="D941">
        <v>2.0</v>
      </c>
      <c r="E941">
        <v>0.0</v>
      </c>
      <c r="F941" s="1">
        <v>0.0</v>
      </c>
    </row>
    <row>
      <c r="A942" t="s">
        <v>783</v>
      </c>
      <c r="B942" t="s">
        <v>70</v>
      </c>
      <c r="C942">
        <v>4.0</v>
      </c>
      <c r="D942">
        <v>4.0</v>
      </c>
      <c r="E942">
        <v>0.0</v>
      </c>
      <c r="F942" s="1">
        <v>0.0</v>
      </c>
    </row>
    <row>
      <c r="A943" t="s">
        <v>351</v>
      </c>
      <c r="B943" t="s">
        <v>36</v>
      </c>
      <c r="C943">
        <v>4.0</v>
      </c>
      <c r="D943">
        <v>4.0</v>
      </c>
      <c r="E943">
        <v>0.0</v>
      </c>
      <c r="F943" s="1">
        <v>0.0</v>
      </c>
    </row>
    <row>
      <c r="A944" t="s">
        <v>443</v>
      </c>
      <c r="B944" t="s">
        <v>70</v>
      </c>
      <c r="C944">
        <v>4.0</v>
      </c>
      <c r="D944">
        <v>3.0</v>
      </c>
      <c r="E944">
        <v>0.0</v>
      </c>
      <c r="F944" s="1">
        <v>0.0</v>
      </c>
    </row>
    <row>
      <c r="A945" t="s">
        <v>594</v>
      </c>
      <c r="B945" t="s">
        <v>36</v>
      </c>
      <c r="C945">
        <v>4.0</v>
      </c>
      <c r="D945">
        <v>4.0</v>
      </c>
      <c r="E945">
        <v>0.0</v>
      </c>
      <c r="F945" s="1">
        <v>0.0</v>
      </c>
    </row>
    <row>
      <c r="A946" t="s">
        <v>784</v>
      </c>
      <c r="B946" t="s">
        <v>70</v>
      </c>
      <c r="C946">
        <v>4.0</v>
      </c>
      <c r="D946">
        <v>3.0</v>
      </c>
      <c r="E946">
        <v>0.0</v>
      </c>
      <c r="F946" s="1">
        <v>0.0</v>
      </c>
    </row>
    <row>
      <c r="A947" t="s">
        <v>785</v>
      </c>
      <c r="B947" t="s">
        <v>36</v>
      </c>
      <c r="C947">
        <v>4.0</v>
      </c>
      <c r="D947">
        <v>4.0</v>
      </c>
      <c r="E947">
        <v>0.0</v>
      </c>
      <c r="F947" s="1">
        <v>0.0</v>
      </c>
    </row>
    <row>
      <c r="A948" t="s">
        <v>786</v>
      </c>
      <c r="B948" t="s">
        <v>36</v>
      </c>
      <c r="C948">
        <v>4.0</v>
      </c>
      <c r="D948">
        <v>2.0</v>
      </c>
      <c r="E948">
        <v>0.0</v>
      </c>
      <c r="F948" s="1">
        <v>0.0</v>
      </c>
    </row>
    <row>
      <c r="A949" t="s">
        <v>787</v>
      </c>
      <c r="B949" t="s">
        <v>70</v>
      </c>
      <c r="C949">
        <v>4.0</v>
      </c>
      <c r="D949">
        <v>3.0</v>
      </c>
      <c r="E949">
        <v>0.0</v>
      </c>
      <c r="F949" s="1">
        <v>0.0</v>
      </c>
    </row>
    <row>
      <c r="A950" t="s">
        <v>596</v>
      </c>
      <c r="B950" t="s">
        <v>70</v>
      </c>
      <c r="C950">
        <v>4.0</v>
      </c>
      <c r="D950">
        <v>3.0</v>
      </c>
      <c r="E950">
        <v>0.0</v>
      </c>
      <c r="F950" s="1">
        <v>0.0</v>
      </c>
    </row>
    <row>
      <c r="A951" t="s">
        <v>788</v>
      </c>
      <c r="B951" t="s">
        <v>56</v>
      </c>
      <c r="C951">
        <v>4.0</v>
      </c>
      <c r="D951">
        <v>2.0</v>
      </c>
      <c r="E951">
        <v>0.0</v>
      </c>
      <c r="F951" s="1">
        <v>0.0</v>
      </c>
    </row>
    <row>
      <c r="A952" t="s">
        <v>789</v>
      </c>
      <c r="B952" t="s">
        <v>70</v>
      </c>
      <c r="C952">
        <v>4.0</v>
      </c>
      <c r="D952">
        <v>4.0</v>
      </c>
      <c r="E952">
        <v>0.0</v>
      </c>
      <c r="F952" s="1">
        <v>0.0</v>
      </c>
    </row>
    <row>
      <c r="A953" t="s">
        <v>790</v>
      </c>
      <c r="B953" t="s">
        <v>70</v>
      </c>
      <c r="C953">
        <v>4.0</v>
      </c>
      <c r="D953">
        <v>4.0</v>
      </c>
      <c r="E953">
        <v>0.0</v>
      </c>
      <c r="F953" s="1">
        <v>0.0</v>
      </c>
    </row>
    <row>
      <c r="A954" t="s">
        <v>155</v>
      </c>
      <c r="B954" t="s">
        <v>36</v>
      </c>
      <c r="C954">
        <v>4.0</v>
      </c>
      <c r="D954">
        <v>4.0</v>
      </c>
      <c r="E954">
        <v>0.0</v>
      </c>
      <c r="F954" s="1">
        <v>0.0</v>
      </c>
    </row>
    <row>
      <c r="A955" t="s">
        <v>791</v>
      </c>
      <c r="B955" t="s">
        <v>70</v>
      </c>
      <c r="C955">
        <v>4.0</v>
      </c>
      <c r="D955">
        <v>4.0</v>
      </c>
      <c r="E955">
        <v>0.0</v>
      </c>
      <c r="F955" s="1">
        <v>0.0</v>
      </c>
    </row>
    <row>
      <c r="A956" t="s">
        <v>448</v>
      </c>
      <c r="B956" t="s">
        <v>70</v>
      </c>
      <c r="C956">
        <v>4.0</v>
      </c>
      <c r="D956">
        <v>4.0</v>
      </c>
      <c r="E956">
        <v>0.0</v>
      </c>
      <c r="F956" s="1">
        <v>0.0</v>
      </c>
    </row>
    <row>
      <c r="A957" t="s">
        <v>449</v>
      </c>
      <c r="B957" t="s">
        <v>70</v>
      </c>
      <c r="C957">
        <v>4.0</v>
      </c>
      <c r="D957">
        <v>3.0</v>
      </c>
      <c r="E957">
        <v>0.0</v>
      </c>
      <c r="F957" s="1">
        <v>0.0</v>
      </c>
    </row>
    <row>
      <c r="A958" t="s">
        <v>792</v>
      </c>
      <c r="B958" t="s">
        <v>36</v>
      </c>
      <c r="C958">
        <v>4.0</v>
      </c>
      <c r="D958">
        <v>3.0</v>
      </c>
      <c r="E958">
        <v>0.0</v>
      </c>
      <c r="F958" s="1">
        <v>0.0</v>
      </c>
    </row>
    <row>
      <c r="A959" t="s">
        <v>793</v>
      </c>
      <c r="B959" t="s">
        <v>42</v>
      </c>
      <c r="C959">
        <v>4.0</v>
      </c>
      <c r="D959">
        <v>4.0</v>
      </c>
      <c r="E959">
        <v>0.0</v>
      </c>
      <c r="F959" s="1">
        <v>0.0</v>
      </c>
    </row>
    <row>
      <c r="A960" t="s">
        <v>289</v>
      </c>
      <c r="B960" t="s">
        <v>86</v>
      </c>
      <c r="C960">
        <v>4.0</v>
      </c>
      <c r="D960">
        <v>4.0</v>
      </c>
      <c r="E960">
        <v>0.0</v>
      </c>
      <c r="F960" s="1">
        <v>0.0</v>
      </c>
    </row>
    <row>
      <c r="A961" t="s">
        <v>794</v>
      </c>
      <c r="B961" t="s">
        <v>75</v>
      </c>
      <c r="C961">
        <v>4.0</v>
      </c>
      <c r="D961">
        <v>4.0</v>
      </c>
      <c r="E961">
        <v>0.0</v>
      </c>
      <c r="F961" s="1">
        <v>0.0</v>
      </c>
    </row>
    <row>
      <c r="A962" t="s">
        <v>795</v>
      </c>
      <c r="B962" t="s">
        <v>796</v>
      </c>
      <c r="C962">
        <v>4.0</v>
      </c>
      <c r="D962">
        <v>4.0</v>
      </c>
      <c r="E962">
        <v>0.0</v>
      </c>
      <c r="F962" s="1">
        <v>0.0</v>
      </c>
    </row>
    <row>
      <c r="A963" t="s">
        <v>356</v>
      </c>
      <c r="B963" t="s">
        <v>492</v>
      </c>
      <c r="C963">
        <v>4.0</v>
      </c>
      <c r="D963">
        <v>4.0</v>
      </c>
      <c r="E963">
        <v>0.0</v>
      </c>
      <c r="F963" s="1">
        <v>0.0</v>
      </c>
    </row>
    <row>
      <c r="A964" t="s">
        <v>797</v>
      </c>
      <c r="B964" t="s">
        <v>798</v>
      </c>
      <c r="C964">
        <v>4.0</v>
      </c>
      <c r="D964">
        <v>4.0</v>
      </c>
      <c r="E964">
        <v>0.0</v>
      </c>
      <c r="F964" s="1">
        <v>0.0</v>
      </c>
    </row>
    <row>
      <c r="A965" t="s">
        <v>799</v>
      </c>
      <c r="B965" t="s">
        <v>42</v>
      </c>
      <c r="C965">
        <v>4.0</v>
      </c>
      <c r="D965">
        <v>3.0</v>
      </c>
      <c r="E965">
        <v>0.0</v>
      </c>
      <c r="F965" s="1">
        <v>0.0</v>
      </c>
    </row>
    <row>
      <c r="A966" t="s">
        <v>800</v>
      </c>
      <c r="B966" t="s">
        <v>42</v>
      </c>
      <c r="C966">
        <v>4.0</v>
      </c>
      <c r="D966">
        <v>4.0</v>
      </c>
      <c r="E966">
        <v>0.0</v>
      </c>
      <c r="F966" s="1">
        <v>0.0</v>
      </c>
    </row>
    <row>
      <c r="A967" t="s">
        <v>801</v>
      </c>
      <c r="B967" t="s">
        <v>75</v>
      </c>
      <c r="C967">
        <v>4.0</v>
      </c>
      <c r="D967">
        <v>4.0</v>
      </c>
      <c r="E967">
        <v>0.0</v>
      </c>
      <c r="F967" s="1">
        <v>0.0</v>
      </c>
    </row>
    <row>
      <c r="A968" t="s">
        <v>802</v>
      </c>
      <c r="B968" t="s">
        <v>42</v>
      </c>
      <c r="C968">
        <v>4.0</v>
      </c>
      <c r="D968">
        <v>4.0</v>
      </c>
      <c r="E968">
        <v>0.0</v>
      </c>
      <c r="F968" s="1">
        <v>0.0</v>
      </c>
    </row>
    <row>
      <c r="A969" t="s">
        <v>803</v>
      </c>
      <c r="B969" t="s">
        <v>600</v>
      </c>
      <c r="C969">
        <v>4.0</v>
      </c>
      <c r="D969">
        <v>4.0</v>
      </c>
      <c r="E969">
        <v>0.0</v>
      </c>
      <c r="F969" s="1">
        <v>0.0</v>
      </c>
    </row>
    <row>
      <c r="A970" t="s">
        <v>804</v>
      </c>
      <c r="B970" t="s">
        <v>805</v>
      </c>
      <c r="C970">
        <v>4.0</v>
      </c>
      <c r="D970">
        <v>4.0</v>
      </c>
      <c r="E970">
        <v>0.0</v>
      </c>
      <c r="F970" s="1">
        <v>0.0</v>
      </c>
    </row>
    <row>
      <c r="A971" t="s">
        <v>804</v>
      </c>
      <c r="B971" t="s">
        <v>806</v>
      </c>
      <c r="C971">
        <v>4.0</v>
      </c>
      <c r="D971">
        <v>4.0</v>
      </c>
      <c r="E971">
        <v>0.0</v>
      </c>
      <c r="F971" s="1">
        <v>0.0</v>
      </c>
    </row>
    <row>
      <c r="A972" t="s">
        <v>291</v>
      </c>
      <c r="B972" t="s">
        <v>807</v>
      </c>
      <c r="C972">
        <v>4.0</v>
      </c>
      <c r="D972">
        <v>2.0</v>
      </c>
      <c r="E972">
        <v>0.0</v>
      </c>
      <c r="F972" s="1">
        <v>0.0</v>
      </c>
    </row>
    <row>
      <c r="A973" t="s">
        <v>808</v>
      </c>
      <c r="B973" t="s">
        <v>75</v>
      </c>
      <c r="C973">
        <v>4.0</v>
      </c>
      <c r="D973">
        <v>4.0</v>
      </c>
      <c r="E973">
        <v>0.0</v>
      </c>
      <c r="F973" s="1">
        <v>0.0</v>
      </c>
    </row>
    <row>
      <c r="A974" t="s">
        <v>809</v>
      </c>
      <c r="B974" t="s">
        <v>229</v>
      </c>
      <c r="C974">
        <v>4.0</v>
      </c>
      <c r="D974">
        <v>3.0</v>
      </c>
      <c r="E974">
        <v>0.0</v>
      </c>
      <c r="F974" s="1">
        <v>0.0</v>
      </c>
    </row>
    <row>
      <c r="A975" t="s">
        <v>810</v>
      </c>
      <c r="B975" t="s">
        <v>229</v>
      </c>
      <c r="C975">
        <v>4.0</v>
      </c>
      <c r="D975">
        <v>4.0</v>
      </c>
      <c r="E975">
        <v>0.0</v>
      </c>
      <c r="F975" s="1">
        <v>0.0</v>
      </c>
    </row>
    <row>
      <c r="A976" t="s">
        <v>811</v>
      </c>
      <c r="B976" t="s">
        <v>229</v>
      </c>
      <c r="C976">
        <v>4.0</v>
      </c>
      <c r="D976">
        <v>4.0</v>
      </c>
      <c r="E976">
        <v>0.0</v>
      </c>
      <c r="F976" s="1">
        <v>0.0</v>
      </c>
    </row>
    <row>
      <c r="A977" t="s">
        <v>606</v>
      </c>
      <c r="B977" t="s">
        <v>812</v>
      </c>
      <c r="C977">
        <v>4.0</v>
      </c>
      <c r="D977">
        <v>3.0</v>
      </c>
      <c r="E977">
        <v>0.0</v>
      </c>
      <c r="F977" s="1">
        <v>0.0</v>
      </c>
    </row>
    <row>
      <c r="A978" t="s">
        <v>813</v>
      </c>
      <c r="B978" t="s">
        <v>154</v>
      </c>
      <c r="C978">
        <v>4.0</v>
      </c>
      <c r="D978">
        <v>4.0</v>
      </c>
      <c r="E978">
        <v>0.0</v>
      </c>
      <c r="F978" s="1">
        <v>0.0</v>
      </c>
    </row>
    <row>
      <c r="A979" t="s">
        <v>814</v>
      </c>
      <c r="B979" t="s">
        <v>154</v>
      </c>
      <c r="C979">
        <v>4.0</v>
      </c>
      <c r="D979">
        <v>3.0</v>
      </c>
      <c r="E979">
        <v>0.0</v>
      </c>
      <c r="F979" s="1">
        <v>0.0</v>
      </c>
    </row>
    <row>
      <c r="A980" t="s">
        <v>815</v>
      </c>
      <c r="B980" t="s">
        <v>465</v>
      </c>
      <c r="C980">
        <v>4.0</v>
      </c>
      <c r="D980">
        <v>4.0</v>
      </c>
      <c r="E980">
        <v>0.0</v>
      </c>
      <c r="F980" s="1">
        <v>0.0</v>
      </c>
    </row>
    <row>
      <c r="A981" t="s">
        <v>816</v>
      </c>
      <c r="B981" t="s">
        <v>608</v>
      </c>
      <c r="C981">
        <v>4.0</v>
      </c>
      <c r="D981">
        <v>4.0</v>
      </c>
      <c r="E981">
        <v>0.0</v>
      </c>
      <c r="F981" s="1">
        <v>0.0</v>
      </c>
    </row>
    <row>
      <c r="A982" t="s">
        <v>817</v>
      </c>
      <c r="B982" t="s">
        <v>465</v>
      </c>
      <c r="C982">
        <v>4.0</v>
      </c>
      <c r="D982">
        <v>3.0</v>
      </c>
      <c r="E982">
        <v>0.0</v>
      </c>
      <c r="F982" s="1">
        <v>0.0</v>
      </c>
    </row>
    <row>
      <c r="A983" t="s">
        <v>818</v>
      </c>
      <c r="B983" t="s">
        <v>465</v>
      </c>
      <c r="C983">
        <v>4.0</v>
      </c>
      <c r="D983">
        <v>4.0</v>
      </c>
      <c r="E983">
        <v>0.0</v>
      </c>
      <c r="F983" s="1">
        <v>0.0</v>
      </c>
    </row>
    <row>
      <c r="A984" t="s">
        <v>819</v>
      </c>
      <c r="B984" t="s">
        <v>470</v>
      </c>
      <c r="C984">
        <v>4.0</v>
      </c>
      <c r="D984">
        <v>3.0</v>
      </c>
      <c r="E984">
        <v>0.0</v>
      </c>
      <c r="F984" s="1">
        <v>0.0</v>
      </c>
    </row>
    <row>
      <c r="A985" t="s">
        <v>610</v>
      </c>
      <c r="B985" t="s">
        <v>92</v>
      </c>
      <c r="C985">
        <v>4.0</v>
      </c>
      <c r="D985">
        <v>4.0</v>
      </c>
      <c r="E985">
        <v>0.0</v>
      </c>
      <c r="F985" s="1">
        <v>0.0</v>
      </c>
    </row>
    <row>
      <c r="A986" t="s">
        <v>362</v>
      </c>
      <c r="B986" t="s">
        <v>154</v>
      </c>
      <c r="C986">
        <v>4.0</v>
      </c>
      <c r="D986">
        <v>4.0</v>
      </c>
      <c r="E986">
        <v>0.0</v>
      </c>
      <c r="F986" s="1">
        <v>0.0</v>
      </c>
    </row>
    <row>
      <c r="A987" t="s">
        <v>820</v>
      </c>
      <c r="B987" t="s">
        <v>92</v>
      </c>
      <c r="C987">
        <v>4.0</v>
      </c>
      <c r="D987">
        <v>3.0</v>
      </c>
      <c r="E987">
        <v>0.0</v>
      </c>
      <c r="F987" s="1">
        <v>0.0</v>
      </c>
    </row>
    <row>
      <c r="A988" t="s">
        <v>821</v>
      </c>
      <c r="B988" t="s">
        <v>92</v>
      </c>
      <c r="C988">
        <v>4.0</v>
      </c>
      <c r="D988">
        <v>4.0</v>
      </c>
      <c r="E988">
        <v>0.0</v>
      </c>
      <c r="F988" s="1">
        <v>0.0</v>
      </c>
    </row>
    <row>
      <c r="A989" t="s">
        <v>822</v>
      </c>
      <c r="B989" t="s">
        <v>154</v>
      </c>
      <c r="C989">
        <v>4.0</v>
      </c>
      <c r="D989">
        <v>4.0</v>
      </c>
      <c r="E989">
        <v>0.0</v>
      </c>
      <c r="F989" s="1">
        <v>0.0</v>
      </c>
    </row>
    <row>
      <c r="A990" t="s">
        <v>822</v>
      </c>
      <c r="B990" t="s">
        <v>92</v>
      </c>
      <c r="C990">
        <v>4.0</v>
      </c>
      <c r="D990">
        <v>4.0</v>
      </c>
      <c r="E990">
        <v>0.0</v>
      </c>
      <c r="F990" s="1">
        <v>0.0</v>
      </c>
    </row>
    <row>
      <c r="A991" t="s">
        <v>611</v>
      </c>
      <c r="B991" t="s">
        <v>154</v>
      </c>
      <c r="C991">
        <v>4.0</v>
      </c>
      <c r="D991">
        <v>4.0</v>
      </c>
      <c r="E991">
        <v>0.0</v>
      </c>
      <c r="F991" s="1">
        <v>0.0</v>
      </c>
    </row>
    <row>
      <c r="A992" t="s">
        <v>823</v>
      </c>
      <c r="B992" t="s">
        <v>92</v>
      </c>
      <c r="C992">
        <v>4.0</v>
      </c>
      <c r="D992">
        <v>1.0</v>
      </c>
      <c r="E992">
        <v>0.0</v>
      </c>
      <c r="F992" s="1">
        <v>0.0</v>
      </c>
    </row>
    <row>
      <c r="A993" t="s">
        <v>468</v>
      </c>
      <c r="B993" t="s">
        <v>824</v>
      </c>
      <c r="C993">
        <v>4.0</v>
      </c>
      <c r="D993">
        <v>3.0</v>
      </c>
      <c r="E993">
        <v>0.0</v>
      </c>
      <c r="F993" s="1">
        <v>0.0</v>
      </c>
    </row>
    <row>
      <c r="A994" t="s">
        <v>825</v>
      </c>
      <c r="B994" t="s">
        <v>88</v>
      </c>
      <c r="C994">
        <v>4.0</v>
      </c>
      <c r="D994">
        <v>4.0</v>
      </c>
      <c r="E994">
        <v>0.0</v>
      </c>
      <c r="F994" s="1">
        <v>0.0</v>
      </c>
    </row>
    <row>
      <c r="A995" t="s">
        <v>826</v>
      </c>
      <c r="B995" t="s">
        <v>88</v>
      </c>
      <c r="C995">
        <v>4.0</v>
      </c>
      <c r="D995">
        <v>4.0</v>
      </c>
      <c r="E995">
        <v>0.0</v>
      </c>
      <c r="F995" s="1">
        <v>0.0</v>
      </c>
    </row>
    <row>
      <c r="A996" t="s">
        <v>827</v>
      </c>
      <c r="B996" t="s">
        <v>474</v>
      </c>
      <c r="C996">
        <v>4.0</v>
      </c>
      <c r="D996">
        <v>4.0</v>
      </c>
      <c r="E996">
        <v>0.0</v>
      </c>
      <c r="F996" s="1">
        <v>0.0</v>
      </c>
    </row>
    <row>
      <c r="A997" t="s">
        <v>471</v>
      </c>
      <c r="B997" t="s">
        <v>467</v>
      </c>
      <c r="C997">
        <v>4.0</v>
      </c>
      <c r="D997">
        <v>4.0</v>
      </c>
      <c r="E997">
        <v>0.0</v>
      </c>
      <c r="F997" s="1">
        <v>0.0</v>
      </c>
    </row>
    <row>
      <c r="A998" t="s">
        <v>828</v>
      </c>
      <c r="B998" t="s">
        <v>88</v>
      </c>
      <c r="C998">
        <v>4.0</v>
      </c>
      <c r="D998">
        <v>4.0</v>
      </c>
      <c r="E998">
        <v>0.0</v>
      </c>
      <c r="F998" s="1">
        <v>0.0</v>
      </c>
    </row>
    <row>
      <c r="A999" t="s">
        <v>829</v>
      </c>
      <c r="B999" t="s">
        <v>158</v>
      </c>
      <c r="C999">
        <v>4.0</v>
      </c>
      <c r="D999">
        <v>4.0</v>
      </c>
      <c r="E999">
        <v>0.0</v>
      </c>
      <c r="F999" s="1">
        <v>0.0</v>
      </c>
    </row>
    <row>
      <c r="A1000" t="s">
        <v>830</v>
      </c>
      <c r="B1000" t="s">
        <v>831</v>
      </c>
      <c r="C1000">
        <v>4.0</v>
      </c>
      <c r="D1000">
        <v>1.0</v>
      </c>
      <c r="E1000">
        <v>0.0</v>
      </c>
      <c r="F1000" s="1">
        <v>0.0</v>
      </c>
    </row>
    <row>
      <c r="A1001" t="s">
        <v>617</v>
      </c>
      <c r="B1001" t="s">
        <v>154</v>
      </c>
      <c r="C1001">
        <v>4.0</v>
      </c>
      <c r="D1001">
        <v>4.0</v>
      </c>
      <c r="E1001">
        <v>0.0</v>
      </c>
      <c r="F1001" s="1">
        <v>0.0</v>
      </c>
    </row>
    <row>
      <c r="A1002" t="s">
        <v>62</v>
      </c>
      <c r="B1002" t="s">
        <v>86</v>
      </c>
      <c r="C1002">
        <v>4.0</v>
      </c>
      <c r="D1002">
        <v>4.0</v>
      </c>
      <c r="E1002">
        <v>0.0</v>
      </c>
      <c r="F1002" s="1">
        <v>0.0</v>
      </c>
    </row>
    <row>
      <c r="A1003" t="s">
        <v>73</v>
      </c>
      <c r="B1003" t="s">
        <v>86</v>
      </c>
      <c r="C1003">
        <v>4.0</v>
      </c>
      <c r="D1003">
        <v>4.0</v>
      </c>
      <c r="E1003">
        <v>0.0</v>
      </c>
      <c r="F1003" s="1">
        <v>0.0</v>
      </c>
    </row>
    <row>
      <c r="A1004" t="s">
        <v>832</v>
      </c>
      <c r="B1004" t="s">
        <v>88</v>
      </c>
      <c r="C1004">
        <v>4.0</v>
      </c>
      <c r="D1004">
        <v>4.0</v>
      </c>
      <c r="E1004">
        <v>0.0</v>
      </c>
      <c r="F1004" s="1">
        <v>0.0</v>
      </c>
    </row>
    <row>
      <c r="A1005" t="s">
        <v>833</v>
      </c>
      <c r="B1005" t="s">
        <v>94</v>
      </c>
      <c r="C1005">
        <v>4.0</v>
      </c>
      <c r="D1005">
        <v>3.0</v>
      </c>
      <c r="E1005">
        <v>0.0</v>
      </c>
      <c r="F1005" s="1">
        <v>0.0</v>
      </c>
    </row>
    <row>
      <c r="A1006" t="s">
        <v>834</v>
      </c>
      <c r="B1006" t="s">
        <v>94</v>
      </c>
      <c r="C1006">
        <v>4.0</v>
      </c>
      <c r="D1006">
        <v>3.0</v>
      </c>
      <c r="E1006">
        <v>0.0</v>
      </c>
      <c r="F1006" s="1">
        <v>0.0</v>
      </c>
    </row>
    <row>
      <c r="A1007" t="s">
        <v>835</v>
      </c>
      <c r="B1007" t="s">
        <v>474</v>
      </c>
      <c r="C1007">
        <v>4.0</v>
      </c>
      <c r="D1007">
        <v>4.0</v>
      </c>
      <c r="E1007">
        <v>0.0</v>
      </c>
      <c r="F1007" s="1">
        <v>0.0</v>
      </c>
    </row>
    <row>
      <c r="A1008" t="s">
        <v>836</v>
      </c>
      <c r="B1008" t="s">
        <v>86</v>
      </c>
      <c r="C1008">
        <v>4.0</v>
      </c>
      <c r="D1008">
        <v>3.0</v>
      </c>
      <c r="E1008">
        <v>0.0</v>
      </c>
      <c r="F1008" s="1">
        <v>0.0</v>
      </c>
    </row>
    <row>
      <c r="A1009" t="s">
        <v>63</v>
      </c>
      <c r="B1009" t="s">
        <v>88</v>
      </c>
      <c r="C1009">
        <v>4.0</v>
      </c>
      <c r="D1009">
        <v>4.0</v>
      </c>
      <c r="E1009">
        <v>0.0</v>
      </c>
      <c r="F1009" s="1">
        <v>0.0</v>
      </c>
    </row>
    <row>
      <c r="A1010" t="s">
        <v>477</v>
      </c>
      <c r="B1010" t="s">
        <v>88</v>
      </c>
      <c r="C1010">
        <v>4.0</v>
      </c>
      <c r="D1010">
        <v>3.0</v>
      </c>
      <c r="E1010">
        <v>0.0</v>
      </c>
      <c r="F1010" s="1">
        <v>0.0</v>
      </c>
    </row>
    <row>
      <c r="A1011" t="s">
        <v>837</v>
      </c>
      <c r="B1011" t="s">
        <v>88</v>
      </c>
      <c r="C1011">
        <v>4.0</v>
      </c>
      <c r="D1011">
        <v>4.0</v>
      </c>
      <c r="E1011">
        <v>0.0</v>
      </c>
      <c r="F1011" s="1">
        <v>0.0</v>
      </c>
    </row>
    <row>
      <c r="A1012" t="s">
        <v>838</v>
      </c>
      <c r="B1012" t="s">
        <v>94</v>
      </c>
      <c r="C1012">
        <v>4.0</v>
      </c>
      <c r="D1012">
        <v>3.0</v>
      </c>
      <c r="E1012">
        <v>0.0</v>
      </c>
      <c r="F1012" s="1">
        <v>0.0</v>
      </c>
    </row>
    <row>
      <c r="A1013" t="s">
        <v>839</v>
      </c>
      <c r="B1013" t="s">
        <v>94</v>
      </c>
      <c r="C1013">
        <v>4.0</v>
      </c>
      <c r="D1013">
        <v>4.0</v>
      </c>
      <c r="E1013">
        <v>0.0</v>
      </c>
      <c r="F1013" s="1">
        <v>0.0</v>
      </c>
    </row>
    <row>
      <c r="A1014" t="s">
        <v>840</v>
      </c>
      <c r="B1014" t="s">
        <v>94</v>
      </c>
      <c r="C1014">
        <v>4.0</v>
      </c>
      <c r="D1014">
        <v>3.0</v>
      </c>
      <c r="E1014">
        <v>0.0</v>
      </c>
      <c r="F1014" s="1">
        <v>0.0</v>
      </c>
    </row>
    <row>
      <c r="A1015" t="s">
        <v>622</v>
      </c>
      <c r="B1015" t="s">
        <v>88</v>
      </c>
      <c r="C1015">
        <v>4.0</v>
      </c>
      <c r="D1015">
        <v>4.0</v>
      </c>
      <c r="E1015">
        <v>0.0</v>
      </c>
      <c r="F1015" s="1">
        <v>0.0</v>
      </c>
    </row>
    <row>
      <c r="A1016" t="s">
        <v>841</v>
      </c>
      <c r="B1016" t="s">
        <v>94</v>
      </c>
      <c r="C1016">
        <v>4.0</v>
      </c>
      <c r="D1016">
        <v>3.0</v>
      </c>
      <c r="E1016">
        <v>0.0</v>
      </c>
      <c r="F1016" s="1">
        <v>0.0</v>
      </c>
    </row>
    <row>
      <c r="A1017" t="s">
        <v>842</v>
      </c>
      <c r="B1017" t="s">
        <v>158</v>
      </c>
      <c r="C1017">
        <v>4.0</v>
      </c>
      <c r="D1017">
        <v>3.0</v>
      </c>
      <c r="E1017">
        <v>0.0</v>
      </c>
      <c r="F1017" s="1">
        <v>0.0</v>
      </c>
    </row>
    <row>
      <c r="A1018" t="s">
        <v>843</v>
      </c>
      <c r="B1018" t="s">
        <v>322</v>
      </c>
      <c r="C1018">
        <v>4.0</v>
      </c>
      <c r="D1018">
        <v>4.0</v>
      </c>
      <c r="E1018">
        <v>0.0</v>
      </c>
      <c r="F1018" s="1">
        <v>0.0</v>
      </c>
    </row>
    <row>
      <c r="A1019" t="s">
        <v>844</v>
      </c>
      <c r="B1019" t="s">
        <v>94</v>
      </c>
      <c r="C1019">
        <v>4.0</v>
      </c>
      <c r="D1019">
        <v>2.0</v>
      </c>
      <c r="E1019">
        <v>0.0</v>
      </c>
      <c r="F1019" s="1">
        <v>0.0</v>
      </c>
    </row>
    <row>
      <c r="A1020" t="s">
        <v>845</v>
      </c>
      <c r="B1020" t="s">
        <v>169</v>
      </c>
      <c r="C1020">
        <v>4.0</v>
      </c>
      <c r="D1020">
        <v>4.0</v>
      </c>
      <c r="E1020">
        <v>0.0</v>
      </c>
      <c r="F1020" s="1">
        <v>0.0</v>
      </c>
    </row>
    <row>
      <c r="A1021" t="s">
        <v>624</v>
      </c>
      <c r="B1021" t="s">
        <v>88</v>
      </c>
      <c r="C1021">
        <v>4.0</v>
      </c>
      <c r="D1021">
        <v>4.0</v>
      </c>
      <c r="E1021">
        <v>0.0</v>
      </c>
      <c r="F1021" s="1">
        <v>0.0</v>
      </c>
    </row>
    <row>
      <c r="A1022" t="s">
        <v>481</v>
      </c>
      <c r="B1022" t="s">
        <v>474</v>
      </c>
      <c r="C1022">
        <v>4.0</v>
      </c>
      <c r="D1022">
        <v>4.0</v>
      </c>
      <c r="E1022">
        <v>0.0</v>
      </c>
      <c r="F1022" s="1">
        <v>0.0</v>
      </c>
    </row>
    <row>
      <c r="A1023" t="s">
        <v>846</v>
      </c>
      <c r="B1023" t="s">
        <v>28</v>
      </c>
      <c r="C1023">
        <v>4.0</v>
      </c>
      <c r="D1023">
        <v>4.0</v>
      </c>
      <c r="E1023">
        <v>0.0</v>
      </c>
      <c r="F1023" s="1">
        <v>0.0</v>
      </c>
    </row>
    <row>
      <c r="A1024" t="s">
        <v>626</v>
      </c>
      <c r="B1024" t="s">
        <v>88</v>
      </c>
      <c r="C1024">
        <v>4.0</v>
      </c>
      <c r="D1024">
        <v>4.0</v>
      </c>
      <c r="E1024">
        <v>0.0</v>
      </c>
      <c r="F1024" s="1">
        <v>0.0</v>
      </c>
    </row>
    <row>
      <c r="A1025" t="s">
        <v>626</v>
      </c>
      <c r="B1025" t="s">
        <v>86</v>
      </c>
      <c r="C1025">
        <v>4.0</v>
      </c>
      <c r="D1025">
        <v>4.0</v>
      </c>
      <c r="E1025">
        <v>0.0</v>
      </c>
      <c r="F1025" s="1">
        <v>0.0</v>
      </c>
    </row>
    <row>
      <c r="A1026" t="s">
        <v>847</v>
      </c>
      <c r="B1026" t="s">
        <v>389</v>
      </c>
      <c r="C1026">
        <v>4.0</v>
      </c>
      <c r="D1026">
        <v>3.0</v>
      </c>
      <c r="E1026">
        <v>0.0</v>
      </c>
      <c r="F1026" s="1">
        <v>0.0</v>
      </c>
    </row>
    <row>
      <c r="A1027" t="s">
        <v>848</v>
      </c>
      <c r="B1027" t="s">
        <v>94</v>
      </c>
      <c r="C1027">
        <v>4.0</v>
      </c>
      <c r="D1027">
        <v>3.0</v>
      </c>
      <c r="E1027">
        <v>0.0</v>
      </c>
      <c r="F1027" s="1">
        <v>0.0</v>
      </c>
    </row>
    <row>
      <c r="A1028" t="s">
        <v>849</v>
      </c>
      <c r="B1028" t="s">
        <v>158</v>
      </c>
      <c r="C1028">
        <v>4.0</v>
      </c>
      <c r="D1028">
        <v>3.0</v>
      </c>
      <c r="E1028">
        <v>0.0</v>
      </c>
      <c r="F1028" s="1">
        <v>0.0</v>
      </c>
    </row>
    <row>
      <c r="A1029" t="s">
        <v>850</v>
      </c>
      <c r="B1029" t="s">
        <v>94</v>
      </c>
      <c r="C1029">
        <v>4.0</v>
      </c>
      <c r="D1029">
        <v>4.0</v>
      </c>
      <c r="E1029">
        <v>0.0</v>
      </c>
      <c r="F1029" s="1">
        <v>0.0</v>
      </c>
    </row>
    <row>
      <c r="A1030" t="s">
        <v>235</v>
      </c>
      <c r="B1030" t="s">
        <v>94</v>
      </c>
      <c r="C1030">
        <v>4.0</v>
      </c>
      <c r="D1030">
        <v>4.0</v>
      </c>
      <c r="E1030">
        <v>0.0</v>
      </c>
      <c r="F1030" s="1">
        <v>0.0</v>
      </c>
    </row>
    <row>
      <c r="A1031" t="s">
        <v>851</v>
      </c>
      <c r="B1031" t="s">
        <v>158</v>
      </c>
      <c r="C1031">
        <v>4.0</v>
      </c>
      <c r="D1031">
        <v>4.0</v>
      </c>
      <c r="E1031">
        <v>0.0</v>
      </c>
      <c r="F1031" s="1">
        <v>0.0</v>
      </c>
    </row>
    <row>
      <c r="A1032" t="s">
        <v>852</v>
      </c>
      <c r="B1032" t="s">
        <v>94</v>
      </c>
      <c r="C1032">
        <v>4.0</v>
      </c>
      <c r="D1032">
        <v>3.0</v>
      </c>
      <c r="E1032">
        <v>0.0</v>
      </c>
      <c r="F1032" s="1">
        <v>0.0</v>
      </c>
    </row>
    <row>
      <c r="A1033" t="s">
        <v>853</v>
      </c>
      <c r="B1033" t="s">
        <v>158</v>
      </c>
      <c r="C1033">
        <v>4.0</v>
      </c>
      <c r="D1033">
        <v>2.0</v>
      </c>
      <c r="E1033">
        <v>0.0</v>
      </c>
      <c r="F1033" s="1">
        <v>0.0</v>
      </c>
    </row>
    <row>
      <c r="A1034" t="s">
        <v>629</v>
      </c>
      <c r="B1034" t="s">
        <v>158</v>
      </c>
      <c r="C1034">
        <v>4.0</v>
      </c>
      <c r="D1034">
        <v>3.0</v>
      </c>
      <c r="E1034">
        <v>0.0</v>
      </c>
      <c r="F1034" s="1">
        <v>0.0</v>
      </c>
    </row>
    <row>
      <c r="A1035" t="s">
        <v>854</v>
      </c>
      <c r="B1035" t="s">
        <v>88</v>
      </c>
      <c r="C1035">
        <v>4.0</v>
      </c>
      <c r="D1035">
        <v>4.0</v>
      </c>
      <c r="E1035">
        <v>0.0</v>
      </c>
      <c r="F1035" s="1">
        <v>0.0</v>
      </c>
    </row>
    <row>
      <c r="A1036" t="s">
        <v>855</v>
      </c>
      <c r="B1036" t="s">
        <v>28</v>
      </c>
      <c r="C1036">
        <v>4.0</v>
      </c>
      <c r="D1036">
        <v>3.0</v>
      </c>
      <c r="E1036">
        <v>0.0</v>
      </c>
      <c r="F1036" s="1">
        <v>0.0</v>
      </c>
    </row>
    <row>
      <c r="A1037" t="s">
        <v>856</v>
      </c>
      <c r="B1037" t="s">
        <v>28</v>
      </c>
      <c r="C1037">
        <v>4.0</v>
      </c>
      <c r="D1037">
        <v>4.0</v>
      </c>
      <c r="E1037">
        <v>0.0</v>
      </c>
      <c r="F1037" s="1">
        <v>0.0</v>
      </c>
    </row>
    <row>
      <c r="A1038" t="s">
        <v>857</v>
      </c>
      <c r="B1038" t="s">
        <v>144</v>
      </c>
      <c r="C1038">
        <v>4.0</v>
      </c>
      <c r="D1038">
        <v>1.0</v>
      </c>
      <c r="E1038">
        <v>0.0</v>
      </c>
      <c r="F1038" s="1">
        <v>0.0</v>
      </c>
    </row>
    <row>
      <c r="A1039" t="s">
        <v>858</v>
      </c>
      <c r="B1039" t="s">
        <v>42</v>
      </c>
      <c r="C1039">
        <v>3.0</v>
      </c>
      <c r="D1039">
        <v>3.0</v>
      </c>
      <c r="E1039">
        <v>0.0</v>
      </c>
      <c r="F1039" s="1">
        <v>0.0</v>
      </c>
    </row>
    <row>
      <c r="A1040" t="s">
        <v>373</v>
      </c>
      <c r="B1040" t="s">
        <v>492</v>
      </c>
      <c r="C1040">
        <v>3.0</v>
      </c>
      <c r="D1040">
        <v>3.0</v>
      </c>
      <c r="E1040">
        <v>0.0</v>
      </c>
      <c r="F1040" s="1">
        <v>0.0</v>
      </c>
    </row>
    <row>
      <c r="A1041" t="s">
        <v>859</v>
      </c>
      <c r="B1041" t="s">
        <v>75</v>
      </c>
      <c r="C1041">
        <v>3.0</v>
      </c>
      <c r="D1041">
        <v>3.0</v>
      </c>
      <c r="E1041">
        <v>0.0</v>
      </c>
      <c r="F1041" s="1">
        <v>0.0</v>
      </c>
    </row>
    <row>
      <c r="A1042" t="s">
        <v>860</v>
      </c>
      <c r="B1042" t="s">
        <v>492</v>
      </c>
      <c r="C1042">
        <v>3.0</v>
      </c>
      <c r="D1042">
        <v>3.0</v>
      </c>
      <c r="E1042">
        <v>0.0</v>
      </c>
      <c r="F1042" s="1">
        <v>0.0</v>
      </c>
    </row>
    <row>
      <c r="A1043" t="s">
        <v>861</v>
      </c>
      <c r="B1043" t="s">
        <v>75</v>
      </c>
      <c r="C1043">
        <v>3.0</v>
      </c>
      <c r="D1043">
        <v>2.0</v>
      </c>
      <c r="E1043">
        <v>0.0</v>
      </c>
      <c r="F1043" s="1">
        <v>0.0</v>
      </c>
    </row>
    <row>
      <c r="A1044" t="s">
        <v>862</v>
      </c>
      <c r="B1044" t="s">
        <v>75</v>
      </c>
      <c r="C1044">
        <v>3.0</v>
      </c>
      <c r="D1044">
        <v>3.0</v>
      </c>
      <c r="E1044">
        <v>0.0</v>
      </c>
      <c r="F1044" s="1">
        <v>0.0</v>
      </c>
    </row>
    <row>
      <c r="A1045" t="s">
        <v>484</v>
      </c>
      <c r="B1045" t="s">
        <v>863</v>
      </c>
      <c r="C1045">
        <v>3.0</v>
      </c>
      <c r="D1045">
        <v>2.0</v>
      </c>
      <c r="E1045">
        <v>0.0</v>
      </c>
      <c r="F1045" s="1">
        <v>0.0</v>
      </c>
    </row>
    <row>
      <c r="A1046" t="s">
        <v>634</v>
      </c>
      <c r="B1046" t="s">
        <v>42</v>
      </c>
      <c r="C1046">
        <v>3.0</v>
      </c>
      <c r="D1046">
        <v>3.0</v>
      </c>
      <c r="E1046">
        <v>0.0</v>
      </c>
      <c r="F1046" s="1">
        <v>0.0</v>
      </c>
    </row>
    <row>
      <c r="A1047" t="s">
        <v>864</v>
      </c>
      <c r="B1047" t="s">
        <v>42</v>
      </c>
      <c r="C1047">
        <v>3.0</v>
      </c>
      <c r="D1047">
        <v>2.0</v>
      </c>
      <c r="E1047">
        <v>0.0</v>
      </c>
      <c r="F1047" s="1">
        <v>0.0</v>
      </c>
    </row>
    <row>
      <c r="A1048" t="s">
        <v>865</v>
      </c>
      <c r="B1048" t="s">
        <v>36</v>
      </c>
      <c r="C1048">
        <v>3.0</v>
      </c>
      <c r="D1048">
        <v>3.0</v>
      </c>
      <c r="E1048">
        <v>0.0</v>
      </c>
      <c r="F1048" s="1">
        <v>0.0</v>
      </c>
    </row>
    <row>
      <c r="A1049" t="s">
        <v>866</v>
      </c>
      <c r="B1049" t="s">
        <v>36</v>
      </c>
      <c r="C1049">
        <v>3.0</v>
      </c>
      <c r="D1049">
        <v>2.0</v>
      </c>
      <c r="E1049">
        <v>0.0</v>
      </c>
      <c r="F1049" s="1">
        <v>0.0</v>
      </c>
    </row>
    <row>
      <c r="A1050" t="s">
        <v>238</v>
      </c>
      <c r="B1050" t="s">
        <v>867</v>
      </c>
      <c r="C1050">
        <v>3.0</v>
      </c>
      <c r="D1050">
        <v>2.0</v>
      </c>
      <c r="E1050">
        <v>0.0</v>
      </c>
      <c r="F1050" s="1">
        <v>0.0</v>
      </c>
    </row>
    <row>
      <c r="A1051" t="s">
        <v>868</v>
      </c>
      <c r="B1051" t="s">
        <v>70</v>
      </c>
      <c r="C1051">
        <v>3.0</v>
      </c>
      <c r="D1051">
        <v>3.0</v>
      </c>
      <c r="E1051">
        <v>0.0</v>
      </c>
      <c r="F1051" s="1">
        <v>0.0</v>
      </c>
    </row>
    <row>
      <c r="A1052" t="s">
        <v>487</v>
      </c>
      <c r="B1052" t="s">
        <v>36</v>
      </c>
      <c r="C1052">
        <v>3.0</v>
      </c>
      <c r="D1052">
        <v>2.0</v>
      </c>
      <c r="E1052">
        <v>0.0</v>
      </c>
      <c r="F1052" s="1">
        <v>0.0</v>
      </c>
    </row>
    <row>
      <c r="A1053" t="s">
        <v>869</v>
      </c>
      <c r="B1053" t="s">
        <v>36</v>
      </c>
      <c r="C1053">
        <v>3.0</v>
      </c>
      <c r="D1053">
        <v>3.0</v>
      </c>
      <c r="E1053">
        <v>0.0</v>
      </c>
      <c r="F1053" s="1">
        <v>0.0</v>
      </c>
    </row>
    <row>
      <c r="A1054" t="s">
        <v>869</v>
      </c>
      <c r="B1054" t="s">
        <v>70</v>
      </c>
      <c r="C1054">
        <v>3.0</v>
      </c>
      <c r="D1054">
        <v>3.0</v>
      </c>
      <c r="E1054">
        <v>0.0</v>
      </c>
      <c r="F1054" s="1">
        <v>0.0</v>
      </c>
    </row>
    <row>
      <c r="A1055" t="s">
        <v>638</v>
      </c>
      <c r="B1055" t="s">
        <v>36</v>
      </c>
      <c r="C1055">
        <v>3.0</v>
      </c>
      <c r="D1055">
        <v>3.0</v>
      </c>
      <c r="E1055">
        <v>0.0</v>
      </c>
      <c r="F1055" s="1">
        <v>0.0</v>
      </c>
    </row>
    <row>
      <c r="A1056" t="s">
        <v>870</v>
      </c>
      <c r="B1056" t="s">
        <v>70</v>
      </c>
      <c r="C1056">
        <v>3.0</v>
      </c>
      <c r="D1056">
        <v>3.0</v>
      </c>
      <c r="E1056">
        <v>0.0</v>
      </c>
      <c r="F1056" s="1">
        <v>0.0</v>
      </c>
    </row>
    <row>
      <c r="A1057" t="s">
        <v>871</v>
      </c>
      <c r="B1057" t="s">
        <v>56</v>
      </c>
      <c r="C1057">
        <v>3.0</v>
      </c>
      <c r="D1057">
        <v>3.0</v>
      </c>
      <c r="E1057">
        <v>0.0</v>
      </c>
      <c r="F1057" s="1">
        <v>0.0</v>
      </c>
    </row>
    <row>
      <c r="A1058" t="s">
        <v>639</v>
      </c>
      <c r="B1058" t="s">
        <v>56</v>
      </c>
      <c r="C1058">
        <v>3.0</v>
      </c>
      <c r="D1058">
        <v>3.0</v>
      </c>
      <c r="E1058">
        <v>0.0</v>
      </c>
      <c r="F1058" s="1">
        <v>0.0</v>
      </c>
    </row>
    <row>
      <c r="A1059" t="s">
        <v>640</v>
      </c>
      <c r="B1059" t="s">
        <v>872</v>
      </c>
      <c r="C1059">
        <v>3.0</v>
      </c>
      <c r="D1059">
        <v>3.0</v>
      </c>
      <c r="E1059">
        <v>0.0</v>
      </c>
      <c r="F1059" s="1">
        <v>0.0</v>
      </c>
    </row>
    <row>
      <c r="A1060" t="s">
        <v>873</v>
      </c>
      <c r="B1060" t="s">
        <v>56</v>
      </c>
      <c r="C1060">
        <v>3.0</v>
      </c>
      <c r="D1060">
        <v>3.0</v>
      </c>
      <c r="E1060">
        <v>0.0</v>
      </c>
      <c r="F1060" s="1">
        <v>0.0</v>
      </c>
    </row>
    <row>
      <c r="A1061" t="s">
        <v>55</v>
      </c>
      <c r="B1061" t="s">
        <v>70</v>
      </c>
      <c r="C1061">
        <v>3.0</v>
      </c>
      <c r="D1061">
        <v>3.0</v>
      </c>
      <c r="E1061">
        <v>0.0</v>
      </c>
      <c r="F1061" s="1">
        <v>0.0</v>
      </c>
    </row>
    <row>
      <c r="A1062" t="s">
        <v>874</v>
      </c>
      <c r="B1062" t="s">
        <v>70</v>
      </c>
      <c r="C1062">
        <v>3.0</v>
      </c>
      <c r="D1062">
        <v>2.0</v>
      </c>
      <c r="E1062">
        <v>0.0</v>
      </c>
      <c r="F1062" s="1">
        <v>0.0</v>
      </c>
    </row>
    <row>
      <c r="A1063" t="s">
        <v>875</v>
      </c>
      <c r="B1063" t="s">
        <v>75</v>
      </c>
      <c r="C1063">
        <v>3.0</v>
      </c>
      <c r="D1063">
        <v>3.0</v>
      </c>
      <c r="E1063">
        <v>0.0</v>
      </c>
      <c r="F1063" s="1">
        <v>0.0</v>
      </c>
    </row>
    <row>
      <c r="A1064" t="s">
        <v>644</v>
      </c>
      <c r="B1064" t="s">
        <v>75</v>
      </c>
      <c r="C1064">
        <v>3.0</v>
      </c>
      <c r="D1064">
        <v>3.0</v>
      </c>
      <c r="E1064">
        <v>0.0</v>
      </c>
      <c r="F1064" s="1">
        <v>0.0</v>
      </c>
    </row>
    <row>
      <c r="A1065" t="s">
        <v>876</v>
      </c>
      <c r="B1065" t="s">
        <v>646</v>
      </c>
      <c r="C1065">
        <v>3.0</v>
      </c>
      <c r="D1065">
        <v>3.0</v>
      </c>
      <c r="E1065">
        <v>0.0</v>
      </c>
      <c r="F1065" s="1">
        <v>0.0</v>
      </c>
    </row>
    <row>
      <c r="A1066" t="s">
        <v>241</v>
      </c>
      <c r="B1066" t="s">
        <v>558</v>
      </c>
      <c r="C1066">
        <v>3.0</v>
      </c>
      <c r="D1066">
        <v>3.0</v>
      </c>
      <c r="E1066">
        <v>0.0</v>
      </c>
      <c r="F1066" s="1">
        <v>0.0</v>
      </c>
    </row>
    <row>
      <c r="A1067" t="s">
        <v>647</v>
      </c>
      <c r="B1067" t="s">
        <v>56</v>
      </c>
      <c r="C1067">
        <v>3.0</v>
      </c>
      <c r="D1067">
        <v>3.0</v>
      </c>
      <c r="E1067">
        <v>0.0</v>
      </c>
      <c r="F1067" s="1">
        <v>0.0</v>
      </c>
    </row>
    <row>
      <c r="A1068" t="s">
        <v>877</v>
      </c>
      <c r="B1068" t="s">
        <v>70</v>
      </c>
      <c r="C1068">
        <v>3.0</v>
      </c>
      <c r="D1068">
        <v>3.0</v>
      </c>
      <c r="E1068">
        <v>0.0</v>
      </c>
      <c r="F1068" s="1">
        <v>0.0</v>
      </c>
    </row>
    <row>
      <c r="A1069" t="s">
        <v>878</v>
      </c>
      <c r="B1069" t="s">
        <v>70</v>
      </c>
      <c r="C1069">
        <v>3.0</v>
      </c>
      <c r="D1069">
        <v>3.0</v>
      </c>
      <c r="E1069">
        <v>0.0</v>
      </c>
      <c r="F1069" s="1">
        <v>0.0</v>
      </c>
    </row>
    <row>
      <c r="A1070" t="s">
        <v>106</v>
      </c>
      <c r="B1070" t="s">
        <v>36</v>
      </c>
      <c r="C1070">
        <v>3.0</v>
      </c>
      <c r="D1070">
        <v>1.0</v>
      </c>
      <c r="E1070">
        <v>0.0</v>
      </c>
      <c r="F1070" s="1">
        <v>0.0</v>
      </c>
    </row>
    <row>
      <c r="A1071" t="s">
        <v>106</v>
      </c>
      <c r="B1071" t="s">
        <v>70</v>
      </c>
      <c r="C1071">
        <v>3.0</v>
      </c>
      <c r="D1071">
        <v>3.0</v>
      </c>
      <c r="E1071">
        <v>0.0</v>
      </c>
      <c r="F1071" s="1">
        <v>0.0</v>
      </c>
    </row>
    <row>
      <c r="A1072" t="s">
        <v>106</v>
      </c>
      <c r="B1072" t="s">
        <v>558</v>
      </c>
      <c r="C1072">
        <v>3.0</v>
      </c>
      <c r="D1072">
        <v>3.0</v>
      </c>
      <c r="E1072">
        <v>0.0</v>
      </c>
      <c r="F1072" s="1">
        <v>0.0</v>
      </c>
    </row>
    <row>
      <c r="A1073" t="s">
        <v>129</v>
      </c>
      <c r="B1073" t="s">
        <v>13</v>
      </c>
      <c r="C1073">
        <v>3.0</v>
      </c>
      <c r="D1073">
        <v>3.0</v>
      </c>
      <c r="E1073">
        <v>0.0</v>
      </c>
      <c r="F1073" s="1">
        <v>0.0</v>
      </c>
    </row>
    <row>
      <c r="A1074" t="s">
        <v>301</v>
      </c>
      <c r="B1074" t="s">
        <v>879</v>
      </c>
      <c r="C1074">
        <v>3.0</v>
      </c>
      <c r="D1074">
        <v>1.0</v>
      </c>
      <c r="E1074">
        <v>0.0</v>
      </c>
      <c r="F1074" s="1">
        <v>0.0</v>
      </c>
    </row>
    <row>
      <c r="A1075" t="s">
        <v>654</v>
      </c>
      <c r="B1075" t="s">
        <v>17</v>
      </c>
      <c r="C1075">
        <v>3.0</v>
      </c>
      <c r="D1075">
        <v>3.0</v>
      </c>
      <c r="E1075">
        <v>0.0</v>
      </c>
      <c r="F1075" s="1">
        <v>0.0</v>
      </c>
    </row>
    <row>
      <c r="A1076" t="s">
        <v>880</v>
      </c>
      <c r="B1076" t="s">
        <v>17</v>
      </c>
      <c r="C1076">
        <v>3.0</v>
      </c>
      <c r="D1076">
        <v>3.0</v>
      </c>
      <c r="E1076">
        <v>0.0</v>
      </c>
      <c r="F1076" s="1">
        <v>0.0</v>
      </c>
    </row>
    <row>
      <c r="A1077" t="s">
        <v>881</v>
      </c>
      <c r="B1077" t="s">
        <v>17</v>
      </c>
      <c r="C1077">
        <v>3.0</v>
      </c>
      <c r="D1077">
        <v>3.0</v>
      </c>
      <c r="E1077">
        <v>0.0</v>
      </c>
      <c r="F1077" s="1">
        <v>0.0</v>
      </c>
    </row>
    <row>
      <c r="A1078" t="s">
        <v>881</v>
      </c>
      <c r="B1078" t="s">
        <v>26</v>
      </c>
      <c r="C1078">
        <v>3.0</v>
      </c>
      <c r="D1078">
        <v>3.0</v>
      </c>
      <c r="E1078">
        <v>0.0</v>
      </c>
      <c r="F1078" s="1">
        <v>0.0</v>
      </c>
    </row>
    <row>
      <c r="A1079" t="s">
        <v>882</v>
      </c>
      <c r="B1079" t="s">
        <v>17</v>
      </c>
      <c r="C1079">
        <v>3.0</v>
      </c>
      <c r="D1079">
        <v>3.0</v>
      </c>
      <c r="E1079">
        <v>0.0</v>
      </c>
      <c r="F1079" s="1">
        <v>0.0</v>
      </c>
    </row>
    <row>
      <c r="A1080" t="s">
        <v>245</v>
      </c>
      <c r="B1080" t="s">
        <v>13</v>
      </c>
      <c r="C1080">
        <v>3.0</v>
      </c>
      <c r="D1080">
        <v>3.0</v>
      </c>
      <c r="E1080">
        <v>0.0</v>
      </c>
      <c r="F1080" s="1">
        <v>0.0</v>
      </c>
    </row>
    <row>
      <c r="A1081" t="s">
        <v>245</v>
      </c>
      <c r="B1081" t="s">
        <v>680</v>
      </c>
      <c r="C1081">
        <v>3.0</v>
      </c>
      <c r="D1081">
        <v>3.0</v>
      </c>
      <c r="E1081">
        <v>0.0</v>
      </c>
      <c r="F1081" s="1">
        <v>0.0</v>
      </c>
    </row>
    <row>
      <c r="A1082" t="s">
        <v>304</v>
      </c>
      <c r="B1082" t="s">
        <v>17</v>
      </c>
      <c r="C1082">
        <v>3.0</v>
      </c>
      <c r="D1082">
        <v>3.0</v>
      </c>
      <c r="E1082">
        <v>0.0</v>
      </c>
      <c r="F1082" s="1">
        <v>0.0</v>
      </c>
    </row>
    <row>
      <c r="A1083" t="s">
        <v>164</v>
      </c>
      <c r="B1083" t="s">
        <v>883</v>
      </c>
      <c r="C1083">
        <v>3.0</v>
      </c>
      <c r="D1083">
        <v>3.0</v>
      </c>
      <c r="E1083">
        <v>0.0</v>
      </c>
      <c r="F1083" s="1">
        <v>0.0</v>
      </c>
    </row>
    <row>
      <c r="A1084" t="s">
        <v>884</v>
      </c>
      <c r="B1084" t="s">
        <v>17</v>
      </c>
      <c r="C1084">
        <v>3.0</v>
      </c>
      <c r="D1084">
        <v>3.0</v>
      </c>
      <c r="E1084">
        <v>0.0</v>
      </c>
      <c r="F1084" s="1">
        <v>0.0</v>
      </c>
    </row>
    <row>
      <c r="A1085" t="s">
        <v>885</v>
      </c>
      <c r="B1085" t="s">
        <v>26</v>
      </c>
      <c r="C1085">
        <v>3.0</v>
      </c>
      <c r="D1085">
        <v>3.0</v>
      </c>
      <c r="E1085">
        <v>0.0</v>
      </c>
      <c r="F1085" s="1">
        <v>0.0</v>
      </c>
    </row>
    <row>
      <c r="A1086" t="s">
        <v>886</v>
      </c>
      <c r="B1086" t="s">
        <v>17</v>
      </c>
      <c r="C1086">
        <v>3.0</v>
      </c>
      <c r="D1086">
        <v>3.0</v>
      </c>
      <c r="E1086">
        <v>0.0</v>
      </c>
      <c r="F1086" s="1">
        <v>0.0</v>
      </c>
    </row>
    <row>
      <c r="A1087" t="s">
        <v>887</v>
      </c>
      <c r="B1087" t="s">
        <v>26</v>
      </c>
      <c r="C1087">
        <v>3.0</v>
      </c>
      <c r="D1087">
        <v>3.0</v>
      </c>
      <c r="E1087">
        <v>0.0</v>
      </c>
      <c r="F1087" s="1">
        <v>0.0</v>
      </c>
    </row>
    <row>
      <c r="A1088" t="s">
        <v>494</v>
      </c>
      <c r="B1088" t="s">
        <v>17</v>
      </c>
      <c r="C1088">
        <v>3.0</v>
      </c>
      <c r="D1088">
        <v>3.0</v>
      </c>
      <c r="E1088">
        <v>0.0</v>
      </c>
      <c r="F1088" s="1">
        <v>0.0</v>
      </c>
    </row>
    <row>
      <c r="A1089" t="s">
        <v>888</v>
      </c>
      <c r="B1089" t="s">
        <v>26</v>
      </c>
      <c r="C1089">
        <v>3.0</v>
      </c>
      <c r="D1089">
        <v>3.0</v>
      </c>
      <c r="E1089">
        <v>0.0</v>
      </c>
      <c r="F1089" s="1">
        <v>0.0</v>
      </c>
    </row>
    <row>
      <c r="A1090" t="s">
        <v>18</v>
      </c>
      <c r="B1090" t="s">
        <v>15</v>
      </c>
      <c r="C1090">
        <v>3.0</v>
      </c>
      <c r="D1090">
        <v>3.0</v>
      </c>
      <c r="E1090">
        <v>0.0</v>
      </c>
      <c r="F1090" s="1">
        <v>0.0</v>
      </c>
    </row>
    <row>
      <c r="A1091" t="s">
        <v>889</v>
      </c>
      <c r="B1091" t="s">
        <v>17</v>
      </c>
      <c r="C1091">
        <v>3.0</v>
      </c>
      <c r="D1091">
        <v>3.0</v>
      </c>
      <c r="E1091">
        <v>0.0</v>
      </c>
      <c r="F1091" s="1">
        <v>0.0</v>
      </c>
    </row>
    <row>
      <c r="A1092" t="s">
        <v>889</v>
      </c>
      <c r="B1092" t="s">
        <v>13</v>
      </c>
      <c r="C1092">
        <v>3.0</v>
      </c>
      <c r="D1092">
        <v>2.0</v>
      </c>
      <c r="E1092">
        <v>0.0</v>
      </c>
      <c r="F1092" s="1">
        <v>0.0</v>
      </c>
    </row>
    <row>
      <c r="A1093" t="s">
        <v>890</v>
      </c>
      <c r="B1093" t="s">
        <v>17</v>
      </c>
      <c r="C1093">
        <v>3.0</v>
      </c>
      <c r="D1093">
        <v>3.0</v>
      </c>
      <c r="E1093">
        <v>0.0</v>
      </c>
      <c r="F1093" s="1">
        <v>0.0</v>
      </c>
    </row>
    <row>
      <c r="A1094" t="s">
        <v>656</v>
      </c>
      <c r="B1094" t="s">
        <v>26</v>
      </c>
      <c r="C1094">
        <v>3.0</v>
      </c>
      <c r="D1094">
        <v>3.0</v>
      </c>
      <c r="E1094">
        <v>0.0</v>
      </c>
      <c r="F1094" s="1">
        <v>0.0</v>
      </c>
    </row>
    <row>
      <c r="A1095" t="s">
        <v>656</v>
      </c>
      <c r="B1095" t="s">
        <v>499</v>
      </c>
      <c r="C1095">
        <v>3.0</v>
      </c>
      <c r="D1095">
        <v>2.0</v>
      </c>
      <c r="E1095">
        <v>0.0</v>
      </c>
      <c r="F1095" s="1">
        <v>0.0</v>
      </c>
    </row>
    <row>
      <c r="A1096" t="s">
        <v>40</v>
      </c>
      <c r="B1096" t="s">
        <v>681</v>
      </c>
      <c r="C1096">
        <v>3.0</v>
      </c>
      <c r="D1096">
        <v>2.0</v>
      </c>
      <c r="E1096">
        <v>0.0</v>
      </c>
      <c r="F1096" s="1">
        <v>0.0</v>
      </c>
    </row>
    <row>
      <c r="A1097" t="s">
        <v>40</v>
      </c>
      <c r="B1097" t="s">
        <v>13</v>
      </c>
      <c r="C1097">
        <v>3.0</v>
      </c>
      <c r="D1097">
        <v>2.0</v>
      </c>
      <c r="E1097">
        <v>0.0</v>
      </c>
      <c r="F1097" s="1">
        <v>0.0</v>
      </c>
    </row>
    <row>
      <c r="A1098" t="s">
        <v>657</v>
      </c>
      <c r="B1098" t="s">
        <v>520</v>
      </c>
      <c r="C1098">
        <v>3.0</v>
      </c>
      <c r="D1098">
        <v>2.0</v>
      </c>
      <c r="E1098">
        <v>0.0</v>
      </c>
      <c r="F1098" s="1">
        <v>0.0</v>
      </c>
    </row>
    <row>
      <c r="A1099" t="s">
        <v>658</v>
      </c>
      <c r="B1099" t="s">
        <v>13</v>
      </c>
      <c r="C1099">
        <v>3.0</v>
      </c>
      <c r="D1099">
        <v>2.0</v>
      </c>
      <c r="E1099">
        <v>0.0</v>
      </c>
      <c r="F1099" s="1">
        <v>0.0</v>
      </c>
    </row>
    <row>
      <c r="A1100" t="s">
        <v>246</v>
      </c>
      <c r="B1100" t="s">
        <v>19</v>
      </c>
      <c r="C1100">
        <v>3.0</v>
      </c>
      <c r="D1100">
        <v>3.0</v>
      </c>
      <c r="E1100">
        <v>0.0</v>
      </c>
      <c r="F1100" s="1">
        <v>0.0</v>
      </c>
    </row>
    <row>
      <c r="A1101" t="s">
        <v>132</v>
      </c>
      <c r="B1101" t="s">
        <v>681</v>
      </c>
      <c r="C1101">
        <v>3.0</v>
      </c>
      <c r="D1101">
        <v>3.0</v>
      </c>
      <c r="E1101">
        <v>0.0</v>
      </c>
      <c r="F1101" s="1">
        <v>0.0</v>
      </c>
    </row>
    <row>
      <c r="A1102" t="s">
        <v>891</v>
      </c>
      <c r="B1102" t="s">
        <v>17</v>
      </c>
      <c r="C1102">
        <v>3.0</v>
      </c>
      <c r="D1102">
        <v>1.0</v>
      </c>
      <c r="E1102">
        <v>0.0</v>
      </c>
      <c r="F1102" s="1">
        <v>0.0</v>
      </c>
    </row>
    <row>
      <c r="A1103" t="s">
        <v>892</v>
      </c>
      <c r="B1103" t="s">
        <v>17</v>
      </c>
      <c r="C1103">
        <v>3.0</v>
      </c>
      <c r="D1103">
        <v>2.0</v>
      </c>
      <c r="E1103">
        <v>0.0</v>
      </c>
      <c r="F1103" s="1">
        <v>0.0</v>
      </c>
    </row>
    <row>
      <c r="A1104" t="s">
        <v>893</v>
      </c>
      <c r="B1104" t="s">
        <v>26</v>
      </c>
      <c r="C1104">
        <v>3.0</v>
      </c>
      <c r="D1104">
        <v>3.0</v>
      </c>
      <c r="E1104">
        <v>0.0</v>
      </c>
      <c r="F1104" s="1">
        <v>0.0</v>
      </c>
    </row>
    <row>
      <c r="A1105" t="s">
        <v>894</v>
      </c>
      <c r="B1105" t="s">
        <v>26</v>
      </c>
      <c r="C1105">
        <v>3.0</v>
      </c>
      <c r="D1105">
        <v>3.0</v>
      </c>
      <c r="E1105">
        <v>0.0</v>
      </c>
      <c r="F1105" s="1">
        <v>0.0</v>
      </c>
    </row>
    <row>
      <c r="A1106" t="s">
        <v>895</v>
      </c>
      <c r="B1106" t="s">
        <v>26</v>
      </c>
      <c r="C1106">
        <v>3.0</v>
      </c>
      <c r="D1106">
        <v>3.0</v>
      </c>
      <c r="E1106">
        <v>0.0</v>
      </c>
      <c r="F1106" s="1">
        <v>0.0</v>
      </c>
    </row>
    <row>
      <c r="A1107" t="s">
        <v>896</v>
      </c>
      <c r="B1107" t="s">
        <v>75</v>
      </c>
      <c r="C1107">
        <v>3.0</v>
      </c>
      <c r="D1107">
        <v>3.0</v>
      </c>
      <c r="E1107">
        <v>0.0</v>
      </c>
      <c r="F1107" s="1">
        <v>0.0</v>
      </c>
    </row>
    <row>
      <c r="A1108" t="s">
        <v>897</v>
      </c>
      <c r="B1108" t="s">
        <v>140</v>
      </c>
      <c r="C1108">
        <v>3.0</v>
      </c>
      <c r="D1108">
        <v>3.0</v>
      </c>
      <c r="E1108">
        <v>0.0</v>
      </c>
      <c r="F1108" s="1">
        <v>0.0</v>
      </c>
    </row>
    <row>
      <c r="A1109" t="s">
        <v>501</v>
      </c>
      <c r="B1109" t="s">
        <v>140</v>
      </c>
      <c r="C1109">
        <v>3.0</v>
      </c>
      <c r="D1109">
        <v>3.0</v>
      </c>
      <c r="E1109">
        <v>0.0</v>
      </c>
      <c r="F1109" s="1">
        <v>0.0</v>
      </c>
    </row>
    <row>
      <c r="A1110" t="s">
        <v>502</v>
      </c>
      <c r="B1110" t="s">
        <v>140</v>
      </c>
      <c r="C1110">
        <v>3.0</v>
      </c>
      <c r="D1110">
        <v>3.0</v>
      </c>
      <c r="E1110">
        <v>0.0</v>
      </c>
      <c r="F1110" s="1">
        <v>0.0</v>
      </c>
    </row>
    <row>
      <c r="A1111" t="s">
        <v>898</v>
      </c>
      <c r="B1111" t="s">
        <v>110</v>
      </c>
      <c r="C1111">
        <v>3.0</v>
      </c>
      <c r="D1111">
        <v>1.0</v>
      </c>
      <c r="E1111">
        <v>0.0</v>
      </c>
      <c r="F1111" s="1">
        <v>0.0</v>
      </c>
    </row>
    <row>
      <c r="A1112" t="s">
        <v>899</v>
      </c>
      <c r="B1112" t="s">
        <v>110</v>
      </c>
      <c r="C1112">
        <v>3.0</v>
      </c>
      <c r="D1112">
        <v>3.0</v>
      </c>
      <c r="E1112">
        <v>0.0</v>
      </c>
      <c r="F1112" s="1">
        <v>0.0</v>
      </c>
    </row>
    <row>
      <c r="A1113" t="s">
        <v>899</v>
      </c>
      <c r="B1113" t="s">
        <v>900</v>
      </c>
      <c r="C1113">
        <v>3.0</v>
      </c>
      <c r="D1113">
        <v>3.0</v>
      </c>
      <c r="E1113">
        <v>0.0</v>
      </c>
      <c r="F1113" s="1">
        <v>0.0</v>
      </c>
    </row>
    <row>
      <c r="A1114" t="s">
        <v>109</v>
      </c>
      <c r="B1114" t="s">
        <v>901</v>
      </c>
      <c r="C1114">
        <v>3.0</v>
      </c>
      <c r="D1114">
        <v>1.0</v>
      </c>
      <c r="E1114">
        <v>0.0</v>
      </c>
      <c r="F1114" s="1">
        <v>0.0</v>
      </c>
    </row>
    <row>
      <c r="A1115" t="s">
        <v>902</v>
      </c>
      <c r="B1115" t="s">
        <v>42</v>
      </c>
      <c r="C1115">
        <v>3.0</v>
      </c>
      <c r="D1115">
        <v>2.0</v>
      </c>
      <c r="E1115">
        <v>0.0</v>
      </c>
      <c r="F1115" s="1">
        <v>0.0</v>
      </c>
    </row>
    <row>
      <c r="A1116" t="s">
        <v>37</v>
      </c>
      <c r="B1116" t="s">
        <v>499</v>
      </c>
      <c r="C1116">
        <v>3.0</v>
      </c>
      <c r="D1116">
        <v>3.0</v>
      </c>
      <c r="E1116">
        <v>0.0</v>
      </c>
      <c r="F1116" s="1">
        <v>0.0</v>
      </c>
    </row>
    <row>
      <c r="A1117" t="s">
        <v>903</v>
      </c>
      <c r="B1117" t="s">
        <v>26</v>
      </c>
      <c r="C1117">
        <v>3.0</v>
      </c>
      <c r="D1117">
        <v>3.0</v>
      </c>
      <c r="E1117">
        <v>0.0</v>
      </c>
      <c r="F1117" s="1">
        <v>0.0</v>
      </c>
    </row>
    <row>
      <c r="A1118" t="s">
        <v>903</v>
      </c>
      <c r="B1118" t="s">
        <v>13</v>
      </c>
      <c r="C1118">
        <v>3.0</v>
      </c>
      <c r="D1118">
        <v>3.0</v>
      </c>
      <c r="E1118">
        <v>0.0</v>
      </c>
      <c r="F1118" s="1">
        <v>0.0</v>
      </c>
    </row>
    <row>
      <c r="A1119" t="s">
        <v>904</v>
      </c>
      <c r="B1119" t="s">
        <v>17</v>
      </c>
      <c r="C1119">
        <v>3.0</v>
      </c>
      <c r="D1119">
        <v>3.0</v>
      </c>
      <c r="E1119">
        <v>0.0</v>
      </c>
      <c r="F1119" s="1">
        <v>0.0</v>
      </c>
    </row>
    <row>
      <c r="A1120" t="s">
        <v>905</v>
      </c>
      <c r="B1120" t="s">
        <v>42</v>
      </c>
      <c r="C1120">
        <v>3.0</v>
      </c>
      <c r="D1120">
        <v>3.0</v>
      </c>
      <c r="E1120">
        <v>0.0</v>
      </c>
      <c r="F1120" s="1">
        <v>0.0</v>
      </c>
    </row>
    <row>
      <c r="A1121" t="s">
        <v>906</v>
      </c>
      <c r="B1121" t="s">
        <v>17</v>
      </c>
      <c r="C1121">
        <v>3.0</v>
      </c>
      <c r="D1121">
        <v>3.0</v>
      </c>
      <c r="E1121">
        <v>0.0</v>
      </c>
      <c r="F1121" s="1">
        <v>0.0</v>
      </c>
    </row>
    <row>
      <c r="A1122" t="s">
        <v>907</v>
      </c>
      <c r="B1122" t="s">
        <v>17</v>
      </c>
      <c r="C1122">
        <v>3.0</v>
      </c>
      <c r="D1122">
        <v>3.0</v>
      </c>
      <c r="E1122">
        <v>0.0</v>
      </c>
      <c r="F1122" s="1">
        <v>0.0</v>
      </c>
    </row>
    <row>
      <c r="A1123" t="s">
        <v>505</v>
      </c>
      <c r="B1123" t="s">
        <v>26</v>
      </c>
      <c r="C1123">
        <v>3.0</v>
      </c>
      <c r="D1123">
        <v>3.0</v>
      </c>
      <c r="E1123">
        <v>0.0</v>
      </c>
      <c r="F1123" s="1">
        <v>0.0</v>
      </c>
    </row>
    <row>
      <c r="A1124" t="s">
        <v>908</v>
      </c>
      <c r="B1124" t="s">
        <v>26</v>
      </c>
      <c r="C1124">
        <v>3.0</v>
      </c>
      <c r="D1124">
        <v>2.0</v>
      </c>
      <c r="E1124">
        <v>0.0</v>
      </c>
      <c r="F1124" s="1">
        <v>0.0</v>
      </c>
    </row>
    <row>
      <c r="A1125" t="s">
        <v>382</v>
      </c>
      <c r="B1125" t="s">
        <v>13</v>
      </c>
      <c r="C1125">
        <v>3.0</v>
      </c>
      <c r="D1125">
        <v>3.0</v>
      </c>
      <c r="E1125">
        <v>0.0</v>
      </c>
      <c r="F1125" s="1">
        <v>0.0</v>
      </c>
    </row>
    <row>
      <c r="A1126" t="s">
        <v>167</v>
      </c>
      <c r="B1126" t="s">
        <v>492</v>
      </c>
      <c r="C1126">
        <v>3.0</v>
      </c>
      <c r="D1126">
        <v>2.0</v>
      </c>
      <c r="E1126">
        <v>0.0</v>
      </c>
      <c r="F1126" s="1">
        <v>0.0</v>
      </c>
    </row>
    <row>
      <c r="A1127" t="s">
        <v>909</v>
      </c>
      <c r="B1127" t="s">
        <v>26</v>
      </c>
      <c r="C1127">
        <v>3.0</v>
      </c>
      <c r="D1127">
        <v>3.0</v>
      </c>
      <c r="E1127">
        <v>0.0</v>
      </c>
      <c r="F1127" s="1">
        <v>0.0</v>
      </c>
    </row>
    <row>
      <c r="A1128" t="s">
        <v>254</v>
      </c>
      <c r="B1128" t="s">
        <v>75</v>
      </c>
      <c r="C1128">
        <v>3.0</v>
      </c>
      <c r="D1128">
        <v>3.0</v>
      </c>
      <c r="E1128">
        <v>0.0</v>
      </c>
      <c r="F1128" s="1">
        <v>0.0</v>
      </c>
    </row>
    <row>
      <c r="A1129" t="s">
        <v>664</v>
      </c>
      <c r="B1129" t="s">
        <v>17</v>
      </c>
      <c r="C1129">
        <v>3.0</v>
      </c>
      <c r="D1129">
        <v>3.0</v>
      </c>
      <c r="E1129">
        <v>0.0</v>
      </c>
      <c r="F1129" s="1">
        <v>0.0</v>
      </c>
    </row>
    <row>
      <c r="A1130" t="s">
        <v>30</v>
      </c>
      <c r="B1130" t="s">
        <v>910</v>
      </c>
      <c r="C1130">
        <v>3.0</v>
      </c>
      <c r="D1130">
        <v>2.0</v>
      </c>
      <c r="E1130">
        <v>0.0</v>
      </c>
      <c r="F1130" s="1">
        <v>0.0</v>
      </c>
    </row>
    <row>
      <c r="A1131" t="s">
        <v>911</v>
      </c>
      <c r="B1131" t="s">
        <v>26</v>
      </c>
      <c r="C1131">
        <v>3.0</v>
      </c>
      <c r="D1131">
        <v>3.0</v>
      </c>
      <c r="E1131">
        <v>0.0</v>
      </c>
      <c r="F1131" s="1">
        <v>0.0</v>
      </c>
    </row>
    <row>
      <c r="A1132" t="s">
        <v>201</v>
      </c>
      <c r="B1132" t="s">
        <v>17</v>
      </c>
      <c r="C1132">
        <v>3.0</v>
      </c>
      <c r="D1132">
        <v>3.0</v>
      </c>
      <c r="E1132">
        <v>0.0</v>
      </c>
      <c r="F1132" s="1">
        <v>0.0</v>
      </c>
    </row>
    <row>
      <c r="A1133" t="s">
        <v>912</v>
      </c>
      <c r="B1133" t="s">
        <v>13</v>
      </c>
      <c r="C1133">
        <v>3.0</v>
      </c>
      <c r="D1133">
        <v>3.0</v>
      </c>
      <c r="E1133">
        <v>0.0</v>
      </c>
      <c r="F1133" s="1">
        <v>0.0</v>
      </c>
    </row>
    <row>
      <c r="A1134" t="s">
        <v>512</v>
      </c>
      <c r="B1134" t="s">
        <v>13</v>
      </c>
      <c r="C1134">
        <v>3.0</v>
      </c>
      <c r="D1134">
        <v>3.0</v>
      </c>
      <c r="E1134">
        <v>0.0</v>
      </c>
      <c r="F1134" s="1">
        <v>0.0</v>
      </c>
    </row>
    <row>
      <c r="A1135" t="s">
        <v>76</v>
      </c>
      <c r="B1135" t="s">
        <v>910</v>
      </c>
      <c r="C1135">
        <v>3.0</v>
      </c>
      <c r="D1135">
        <v>3.0</v>
      </c>
      <c r="E1135">
        <v>0.0</v>
      </c>
      <c r="F1135" s="1">
        <v>0.0</v>
      </c>
    </row>
    <row>
      <c r="A1136" t="s">
        <v>913</v>
      </c>
      <c r="B1136" t="s">
        <v>26</v>
      </c>
      <c r="C1136">
        <v>3.0</v>
      </c>
      <c r="D1136">
        <v>3.0</v>
      </c>
      <c r="E1136">
        <v>0.0</v>
      </c>
      <c r="F1136" s="1">
        <v>0.0</v>
      </c>
    </row>
    <row>
      <c r="A1137" t="s">
        <v>514</v>
      </c>
      <c r="B1137" t="s">
        <v>26</v>
      </c>
      <c r="C1137">
        <v>3.0</v>
      </c>
      <c r="D1137">
        <v>3.0</v>
      </c>
      <c r="E1137">
        <v>0.0</v>
      </c>
      <c r="F1137" s="1">
        <v>0.0</v>
      </c>
    </row>
    <row>
      <c r="A1138" t="s">
        <v>914</v>
      </c>
      <c r="B1138" t="s">
        <v>17</v>
      </c>
      <c r="C1138">
        <v>3.0</v>
      </c>
      <c r="D1138">
        <v>3.0</v>
      </c>
      <c r="E1138">
        <v>0.0</v>
      </c>
      <c r="F1138" s="1">
        <v>0.0</v>
      </c>
    </row>
    <row>
      <c r="A1139" t="s">
        <v>914</v>
      </c>
      <c r="B1139" t="s">
        <v>13</v>
      </c>
      <c r="C1139">
        <v>3.0</v>
      </c>
      <c r="D1139">
        <v>3.0</v>
      </c>
      <c r="E1139">
        <v>0.0</v>
      </c>
      <c r="F1139" s="1">
        <v>0.0</v>
      </c>
    </row>
    <row>
      <c r="A1140" t="s">
        <v>915</v>
      </c>
      <c r="B1140" t="s">
        <v>84</v>
      </c>
      <c r="C1140">
        <v>3.0</v>
      </c>
      <c r="D1140">
        <v>3.0</v>
      </c>
      <c r="E1140">
        <v>0.0</v>
      </c>
      <c r="F1140" s="1">
        <v>0.0</v>
      </c>
    </row>
    <row>
      <c r="A1141" t="s">
        <v>515</v>
      </c>
      <c r="B1141" t="s">
        <v>916</v>
      </c>
      <c r="C1141">
        <v>3.0</v>
      </c>
      <c r="D1141">
        <v>3.0</v>
      </c>
      <c r="E1141">
        <v>0.0</v>
      </c>
      <c r="F1141" s="1">
        <v>0.0</v>
      </c>
    </row>
    <row>
      <c r="A1142" t="s">
        <v>917</v>
      </c>
      <c r="B1142" t="s">
        <v>84</v>
      </c>
      <c r="C1142">
        <v>3.0</v>
      </c>
      <c r="D1142">
        <v>3.0</v>
      </c>
      <c r="E1142">
        <v>0.0</v>
      </c>
      <c r="F1142" s="1">
        <v>0.0</v>
      </c>
    </row>
    <row>
      <c r="A1143" t="s">
        <v>917</v>
      </c>
      <c r="B1143" t="s">
        <v>918</v>
      </c>
      <c r="C1143">
        <v>3.0</v>
      </c>
      <c r="D1143">
        <v>2.0</v>
      </c>
      <c r="E1143">
        <v>0.0</v>
      </c>
      <c r="F1143" s="1">
        <v>0.0</v>
      </c>
    </row>
    <row>
      <c r="A1144" t="s">
        <v>919</v>
      </c>
      <c r="B1144" t="s">
        <v>231</v>
      </c>
      <c r="C1144">
        <v>3.0</v>
      </c>
      <c r="D1144">
        <v>3.0</v>
      </c>
      <c r="E1144">
        <v>0.0</v>
      </c>
      <c r="F1144" s="1">
        <v>0.0</v>
      </c>
    </row>
    <row>
      <c r="A1145" t="s">
        <v>919</v>
      </c>
      <c r="B1145" t="s">
        <v>257</v>
      </c>
      <c r="C1145">
        <v>3.0</v>
      </c>
      <c r="D1145">
        <v>3.0</v>
      </c>
      <c r="E1145">
        <v>0.0</v>
      </c>
      <c r="F1145" s="1">
        <v>0.0</v>
      </c>
    </row>
    <row>
      <c r="A1146" t="s">
        <v>256</v>
      </c>
      <c r="B1146" t="s">
        <v>231</v>
      </c>
      <c r="C1146">
        <v>3.0</v>
      </c>
      <c r="D1146">
        <v>3.0</v>
      </c>
      <c r="E1146">
        <v>0.0</v>
      </c>
      <c r="F1146" s="1">
        <v>0.0</v>
      </c>
    </row>
    <row>
      <c r="A1147" t="s">
        <v>168</v>
      </c>
      <c r="B1147" t="s">
        <v>920</v>
      </c>
      <c r="C1147">
        <v>3.0</v>
      </c>
      <c r="D1147">
        <v>2.0</v>
      </c>
      <c r="E1147">
        <v>0.0</v>
      </c>
      <c r="F1147" s="1">
        <v>0.0</v>
      </c>
    </row>
    <row>
      <c r="A1148" t="s">
        <v>168</v>
      </c>
      <c r="B1148" t="s">
        <v>921</v>
      </c>
      <c r="C1148">
        <v>3.0</v>
      </c>
      <c r="D1148">
        <v>2.0</v>
      </c>
      <c r="E1148">
        <v>0.0</v>
      </c>
      <c r="F1148" s="1">
        <v>0.0</v>
      </c>
    </row>
    <row>
      <c r="A1149" t="s">
        <v>135</v>
      </c>
      <c r="B1149" t="s">
        <v>169</v>
      </c>
      <c r="C1149">
        <v>3.0</v>
      </c>
      <c r="D1149">
        <v>2.0</v>
      </c>
      <c r="E1149">
        <v>0.0</v>
      </c>
      <c r="F1149" s="1">
        <v>0.0</v>
      </c>
    </row>
    <row>
      <c r="A1150" t="s">
        <v>922</v>
      </c>
      <c r="B1150" t="s">
        <v>154</v>
      </c>
      <c r="C1150">
        <v>3.0</v>
      </c>
      <c r="D1150">
        <v>3.0</v>
      </c>
      <c r="E1150">
        <v>0.0</v>
      </c>
      <c r="F1150" s="1">
        <v>0.0</v>
      </c>
    </row>
    <row>
      <c r="A1151" t="s">
        <v>923</v>
      </c>
      <c r="B1151" t="s">
        <v>70</v>
      </c>
      <c r="C1151">
        <v>3.0</v>
      </c>
      <c r="D1151">
        <v>2.0</v>
      </c>
      <c r="E1151">
        <v>0.0</v>
      </c>
      <c r="F1151" s="1">
        <v>0.0</v>
      </c>
    </row>
    <row>
      <c r="A1152" t="s">
        <v>924</v>
      </c>
      <c r="B1152" t="s">
        <v>389</v>
      </c>
      <c r="C1152">
        <v>3.0</v>
      </c>
      <c r="D1152">
        <v>3.0</v>
      </c>
      <c r="E1152">
        <v>0.0</v>
      </c>
      <c r="F1152" s="1">
        <v>0.0</v>
      </c>
    </row>
    <row>
      <c r="A1153" t="s">
        <v>170</v>
      </c>
      <c r="B1153" t="s">
        <v>925</v>
      </c>
      <c r="C1153">
        <v>3.0</v>
      </c>
      <c r="D1153">
        <v>3.0</v>
      </c>
      <c r="E1153">
        <v>0.0</v>
      </c>
      <c r="F1153" s="1">
        <v>0.0</v>
      </c>
    </row>
    <row>
      <c r="A1154" t="s">
        <v>312</v>
      </c>
      <c r="B1154" t="s">
        <v>13</v>
      </c>
      <c r="C1154">
        <v>3.0</v>
      </c>
      <c r="D1154">
        <v>2.0</v>
      </c>
      <c r="E1154">
        <v>0.0</v>
      </c>
      <c r="F1154" s="1">
        <v>0.0</v>
      </c>
    </row>
    <row>
      <c r="A1155" t="s">
        <v>390</v>
      </c>
      <c r="B1155" t="s">
        <v>926</v>
      </c>
      <c r="C1155">
        <v>3.0</v>
      </c>
      <c r="D1155">
        <v>3.0</v>
      </c>
      <c r="E1155">
        <v>0.0</v>
      </c>
      <c r="F1155" s="1">
        <v>0.0</v>
      </c>
    </row>
    <row>
      <c r="A1156" t="s">
        <v>927</v>
      </c>
      <c r="B1156" t="s">
        <v>26</v>
      </c>
      <c r="C1156">
        <v>3.0</v>
      </c>
      <c r="D1156">
        <v>3.0</v>
      </c>
      <c r="E1156">
        <v>0.0</v>
      </c>
      <c r="F1156" s="1">
        <v>0.0</v>
      </c>
    </row>
    <row>
      <c r="A1157" t="s">
        <v>391</v>
      </c>
      <c r="B1157" t="s">
        <v>13</v>
      </c>
      <c r="C1157">
        <v>3.0</v>
      </c>
      <c r="D1157">
        <v>3.0</v>
      </c>
      <c r="E1157">
        <v>0.0</v>
      </c>
      <c r="F1157" s="1">
        <v>0.0</v>
      </c>
    </row>
    <row>
      <c r="A1158" t="s">
        <v>392</v>
      </c>
      <c r="B1158" t="s">
        <v>13</v>
      </c>
      <c r="C1158">
        <v>3.0</v>
      </c>
      <c r="D1158">
        <v>3.0</v>
      </c>
      <c r="E1158">
        <v>0.0</v>
      </c>
      <c r="F1158" s="1">
        <v>0.0</v>
      </c>
    </row>
    <row>
      <c r="A1159" t="s">
        <v>171</v>
      </c>
      <c r="B1159" t="s">
        <v>13</v>
      </c>
      <c r="C1159">
        <v>3.0</v>
      </c>
      <c r="D1159">
        <v>3.0</v>
      </c>
      <c r="E1159">
        <v>0.0</v>
      </c>
      <c r="F1159" s="1">
        <v>0.0</v>
      </c>
    </row>
    <row>
      <c r="A1160" t="s">
        <v>928</v>
      </c>
      <c r="B1160" t="s">
        <v>17</v>
      </c>
      <c r="C1160">
        <v>3.0</v>
      </c>
      <c r="D1160">
        <v>3.0</v>
      </c>
      <c r="E1160">
        <v>0.0</v>
      </c>
      <c r="F1160" s="1">
        <v>0.0</v>
      </c>
    </row>
    <row>
      <c r="A1161" t="s">
        <v>928</v>
      </c>
      <c r="B1161" t="s">
        <v>26</v>
      </c>
      <c r="C1161">
        <v>3.0</v>
      </c>
      <c r="D1161">
        <v>3.0</v>
      </c>
      <c r="E1161">
        <v>0.0</v>
      </c>
      <c r="F1161" s="1">
        <v>0.0</v>
      </c>
    </row>
    <row>
      <c r="A1162" t="s">
        <v>929</v>
      </c>
      <c r="B1162" t="s">
        <v>17</v>
      </c>
      <c r="C1162">
        <v>3.0</v>
      </c>
      <c r="D1162">
        <v>1.0</v>
      </c>
      <c r="E1162">
        <v>0.0</v>
      </c>
      <c r="F1162" s="1">
        <v>0.0</v>
      </c>
    </row>
    <row>
      <c r="A1163" t="s">
        <v>930</v>
      </c>
      <c r="B1163" t="s">
        <v>13</v>
      </c>
      <c r="C1163">
        <v>3.0</v>
      </c>
      <c r="D1163">
        <v>3.0</v>
      </c>
      <c r="E1163">
        <v>0.0</v>
      </c>
      <c r="F1163" s="1">
        <v>0.0</v>
      </c>
    </row>
    <row>
      <c r="A1164" t="s">
        <v>931</v>
      </c>
      <c r="B1164" t="s">
        <v>17</v>
      </c>
      <c r="C1164">
        <v>3.0</v>
      </c>
      <c r="D1164">
        <v>3.0</v>
      </c>
      <c r="E1164">
        <v>0.0</v>
      </c>
      <c r="F1164" s="1">
        <v>0.0</v>
      </c>
    </row>
    <row>
      <c r="A1165" t="s">
        <v>393</v>
      </c>
      <c r="B1165" t="s">
        <v>17</v>
      </c>
      <c r="C1165">
        <v>3.0</v>
      </c>
      <c r="D1165">
        <v>3.0</v>
      </c>
      <c r="E1165">
        <v>0.0</v>
      </c>
      <c r="F1165" s="1">
        <v>0.0</v>
      </c>
    </row>
    <row>
      <c r="A1166" t="s">
        <v>932</v>
      </c>
      <c r="B1166" t="s">
        <v>26</v>
      </c>
      <c r="C1166">
        <v>3.0</v>
      </c>
      <c r="D1166">
        <v>3.0</v>
      </c>
      <c r="E1166">
        <v>0.0</v>
      </c>
      <c r="F1166" s="1">
        <v>0.0</v>
      </c>
    </row>
    <row>
      <c r="A1167" t="s">
        <v>315</v>
      </c>
      <c r="B1167" t="s">
        <v>17</v>
      </c>
      <c r="C1167">
        <v>3.0</v>
      </c>
      <c r="D1167">
        <v>3.0</v>
      </c>
      <c r="E1167">
        <v>0.0</v>
      </c>
      <c r="F1167" s="1">
        <v>0.0</v>
      </c>
    </row>
    <row>
      <c r="A1168" t="s">
        <v>933</v>
      </c>
      <c r="B1168" t="s">
        <v>13</v>
      </c>
      <c r="C1168">
        <v>3.0</v>
      </c>
      <c r="D1168">
        <v>3.0</v>
      </c>
      <c r="E1168">
        <v>0.0</v>
      </c>
      <c r="F1168" s="1">
        <v>0.0</v>
      </c>
    </row>
    <row>
      <c r="A1169" t="s">
        <v>934</v>
      </c>
      <c r="B1169" t="s">
        <v>528</v>
      </c>
      <c r="C1169">
        <v>3.0</v>
      </c>
      <c r="D1169">
        <v>2.0</v>
      </c>
      <c r="E1169">
        <v>0.0</v>
      </c>
      <c r="F1169" s="1">
        <v>0.0</v>
      </c>
    </row>
    <row>
      <c r="A1170" t="s">
        <v>935</v>
      </c>
      <c r="B1170" t="s">
        <v>936</v>
      </c>
      <c r="C1170">
        <v>3.0</v>
      </c>
      <c r="D1170">
        <v>3.0</v>
      </c>
      <c r="E1170">
        <v>0.0</v>
      </c>
      <c r="F1170" s="1">
        <v>0.0</v>
      </c>
    </row>
    <row>
      <c r="A1171" t="s">
        <v>937</v>
      </c>
      <c r="B1171" t="s">
        <v>13</v>
      </c>
      <c r="C1171">
        <v>3.0</v>
      </c>
      <c r="D1171">
        <v>3.0</v>
      </c>
      <c r="E1171">
        <v>0.0</v>
      </c>
      <c r="F1171" s="1">
        <v>0.0</v>
      </c>
    </row>
    <row>
      <c r="A1172" t="s">
        <v>77</v>
      </c>
      <c r="B1172" t="s">
        <v>918</v>
      </c>
      <c r="C1172">
        <v>3.0</v>
      </c>
      <c r="D1172">
        <v>2.0</v>
      </c>
      <c r="E1172">
        <v>0.0</v>
      </c>
      <c r="F1172" s="1">
        <v>0.0</v>
      </c>
    </row>
    <row>
      <c r="A1173" t="s">
        <v>938</v>
      </c>
      <c r="B1173" t="s">
        <v>84</v>
      </c>
      <c r="C1173">
        <v>3.0</v>
      </c>
      <c r="D1173">
        <v>3.0</v>
      </c>
      <c r="E1173">
        <v>0.0</v>
      </c>
      <c r="F1173" s="1">
        <v>0.0</v>
      </c>
    </row>
    <row>
      <c r="A1174" t="s">
        <v>938</v>
      </c>
      <c r="B1174" t="s">
        <v>535</v>
      </c>
      <c r="C1174">
        <v>3.0</v>
      </c>
      <c r="D1174">
        <v>3.0</v>
      </c>
      <c r="E1174">
        <v>0.0</v>
      </c>
      <c r="F1174" s="1">
        <v>0.0</v>
      </c>
    </row>
    <row>
      <c r="A1175" t="s">
        <v>693</v>
      </c>
      <c r="B1175" t="s">
        <v>78</v>
      </c>
      <c r="C1175">
        <v>3.0</v>
      </c>
      <c r="D1175">
        <v>3.0</v>
      </c>
      <c r="E1175">
        <v>0.0</v>
      </c>
      <c r="F1175" s="1">
        <v>0.0</v>
      </c>
    </row>
    <row>
      <c r="A1176" t="s">
        <v>694</v>
      </c>
      <c r="B1176" t="s">
        <v>158</v>
      </c>
      <c r="C1176">
        <v>3.0</v>
      </c>
      <c r="D1176">
        <v>2.0</v>
      </c>
      <c r="E1176">
        <v>0.0</v>
      </c>
      <c r="F1176" s="1">
        <v>0.0</v>
      </c>
    </row>
    <row>
      <c r="A1177" t="s">
        <v>939</v>
      </c>
      <c r="B1177" t="s">
        <v>94</v>
      </c>
      <c r="C1177">
        <v>3.0</v>
      </c>
      <c r="D1177">
        <v>1.0</v>
      </c>
      <c r="E1177">
        <v>0.0</v>
      </c>
      <c r="F1177" s="1">
        <v>0.0</v>
      </c>
    </row>
    <row>
      <c r="A1178" t="s">
        <v>940</v>
      </c>
      <c r="B1178" t="s">
        <v>158</v>
      </c>
      <c r="C1178">
        <v>3.0</v>
      </c>
      <c r="D1178">
        <v>3.0</v>
      </c>
      <c r="E1178">
        <v>0.0</v>
      </c>
      <c r="F1178" s="1">
        <v>0.0</v>
      </c>
    </row>
    <row>
      <c r="A1179" t="s">
        <v>940</v>
      </c>
      <c r="B1179" t="s">
        <v>94</v>
      </c>
      <c r="C1179">
        <v>3.0</v>
      </c>
      <c r="D1179">
        <v>2.0</v>
      </c>
      <c r="E1179">
        <v>0.0</v>
      </c>
      <c r="F1179" s="1">
        <v>0.0</v>
      </c>
    </row>
    <row>
      <c r="A1180" t="s">
        <v>941</v>
      </c>
      <c r="B1180" t="s">
        <v>942</v>
      </c>
      <c r="C1180">
        <v>3.0</v>
      </c>
      <c r="D1180">
        <v>1.0</v>
      </c>
      <c r="E1180">
        <v>0.0</v>
      </c>
      <c r="F1180" s="1">
        <v>0.0</v>
      </c>
    </row>
    <row>
      <c r="A1181" t="s">
        <v>943</v>
      </c>
      <c r="B1181" t="s">
        <v>158</v>
      </c>
      <c r="C1181">
        <v>3.0</v>
      </c>
      <c r="D1181">
        <v>3.0</v>
      </c>
      <c r="E1181">
        <v>0.0</v>
      </c>
      <c r="F1181" s="1">
        <v>0.0</v>
      </c>
    </row>
    <row>
      <c r="A1182" t="s">
        <v>944</v>
      </c>
      <c r="B1182" t="s">
        <v>309</v>
      </c>
      <c r="C1182">
        <v>3.0</v>
      </c>
      <c r="D1182">
        <v>2.0</v>
      </c>
      <c r="E1182">
        <v>0.0</v>
      </c>
      <c r="F1182" s="1">
        <v>0.0</v>
      </c>
    </row>
    <row>
      <c r="A1183" t="s">
        <v>945</v>
      </c>
      <c r="B1183" t="s">
        <v>92</v>
      </c>
      <c r="C1183">
        <v>3.0</v>
      </c>
      <c r="D1183">
        <v>2.0</v>
      </c>
      <c r="E1183">
        <v>0.0</v>
      </c>
      <c r="F1183" s="1">
        <v>0.0</v>
      </c>
    </row>
    <row>
      <c r="A1184" t="s">
        <v>946</v>
      </c>
      <c r="B1184" t="s">
        <v>92</v>
      </c>
      <c r="C1184">
        <v>3.0</v>
      </c>
      <c r="D1184">
        <v>2.0</v>
      </c>
      <c r="E1184">
        <v>0.0</v>
      </c>
      <c r="F1184" s="1">
        <v>0.0</v>
      </c>
    </row>
    <row>
      <c r="A1185" t="s">
        <v>174</v>
      </c>
      <c r="B1185" t="s">
        <v>158</v>
      </c>
      <c r="C1185">
        <v>3.0</v>
      </c>
      <c r="D1185">
        <v>3.0</v>
      </c>
      <c r="E1185">
        <v>0.0</v>
      </c>
      <c r="F1185" s="1">
        <v>0.0</v>
      </c>
    </row>
    <row>
      <c r="A1186" t="s">
        <v>16</v>
      </c>
      <c r="B1186" t="s">
        <v>13</v>
      </c>
      <c r="C1186">
        <v>3.0</v>
      </c>
      <c r="D1186">
        <v>1.0</v>
      </c>
      <c r="E1186">
        <v>0.0</v>
      </c>
      <c r="F1186" s="1">
        <v>0.0</v>
      </c>
    </row>
    <row>
      <c r="A1187" t="s">
        <v>325</v>
      </c>
      <c r="B1187" t="s">
        <v>681</v>
      </c>
      <c r="C1187">
        <v>3.0</v>
      </c>
      <c r="D1187">
        <v>1.0</v>
      </c>
      <c r="E1187">
        <v>0.0</v>
      </c>
      <c r="F1187" s="1">
        <v>0.0</v>
      </c>
    </row>
    <row>
      <c r="A1188" t="s">
        <v>401</v>
      </c>
      <c r="B1188" t="s">
        <v>36</v>
      </c>
      <c r="C1188">
        <v>3.0</v>
      </c>
      <c r="D1188">
        <v>3.0</v>
      </c>
      <c r="E1188">
        <v>0.0</v>
      </c>
      <c r="F1188" s="1">
        <v>0.0</v>
      </c>
    </row>
    <row>
      <c r="A1189" t="s">
        <v>947</v>
      </c>
      <c r="B1189" t="s">
        <v>36</v>
      </c>
      <c r="C1189">
        <v>3.0</v>
      </c>
      <c r="D1189">
        <v>3.0</v>
      </c>
      <c r="E1189">
        <v>0.0</v>
      </c>
      <c r="F1189" s="1">
        <v>0.0</v>
      </c>
    </row>
    <row>
      <c r="A1190" t="s">
        <v>548</v>
      </c>
      <c r="B1190" t="s">
        <v>17</v>
      </c>
      <c r="C1190">
        <v>3.0</v>
      </c>
      <c r="D1190">
        <v>3.0</v>
      </c>
      <c r="E1190">
        <v>0.0</v>
      </c>
      <c r="F1190" s="1">
        <v>0.0</v>
      </c>
    </row>
    <row>
      <c r="A1191" t="s">
        <v>266</v>
      </c>
      <c r="B1191" t="s">
        <v>17</v>
      </c>
      <c r="C1191">
        <v>3.0</v>
      </c>
      <c r="D1191">
        <v>3.0</v>
      </c>
      <c r="E1191">
        <v>0.0</v>
      </c>
      <c r="F1191" s="1">
        <v>0.0</v>
      </c>
    </row>
    <row>
      <c r="A1192" t="s">
        <v>50</v>
      </c>
      <c r="B1192" t="s">
        <v>17</v>
      </c>
      <c r="C1192">
        <v>3.0</v>
      </c>
      <c r="D1192">
        <v>3.0</v>
      </c>
      <c r="E1192">
        <v>0.0</v>
      </c>
      <c r="F1192" s="1">
        <v>0.0</v>
      </c>
    </row>
    <row>
      <c r="A1193" t="s">
        <v>50</v>
      </c>
      <c r="B1193" t="s">
        <v>26</v>
      </c>
      <c r="C1193">
        <v>3.0</v>
      </c>
      <c r="D1193">
        <v>3.0</v>
      </c>
      <c r="E1193">
        <v>0.0</v>
      </c>
      <c r="F1193" s="1">
        <v>0.0</v>
      </c>
    </row>
    <row>
      <c r="A1194" t="s">
        <v>948</v>
      </c>
      <c r="B1194" t="s">
        <v>36</v>
      </c>
      <c r="C1194">
        <v>3.0</v>
      </c>
      <c r="D1194">
        <v>3.0</v>
      </c>
      <c r="E1194">
        <v>0.0</v>
      </c>
      <c r="F1194" s="1">
        <v>0.0</v>
      </c>
    </row>
    <row>
      <c r="A1195" t="s">
        <v>406</v>
      </c>
      <c r="B1195" t="s">
        <v>926</v>
      </c>
      <c r="C1195">
        <v>3.0</v>
      </c>
      <c r="D1195">
        <v>2.0</v>
      </c>
      <c r="E1195">
        <v>0.0</v>
      </c>
      <c r="F1195" s="1">
        <v>0.0</v>
      </c>
    </row>
    <row>
      <c r="A1196" t="s">
        <v>407</v>
      </c>
      <c r="B1196" t="s">
        <v>17</v>
      </c>
      <c r="C1196">
        <v>3.0</v>
      </c>
      <c r="D1196">
        <v>2.0</v>
      </c>
      <c r="E1196">
        <v>0.0</v>
      </c>
      <c r="F1196" s="1">
        <v>0.0</v>
      </c>
    </row>
    <row>
      <c r="A1197" t="s">
        <v>949</v>
      </c>
      <c r="B1197" t="s">
        <v>36</v>
      </c>
      <c r="C1197">
        <v>3.0</v>
      </c>
      <c r="D1197">
        <v>3.0</v>
      </c>
      <c r="E1197">
        <v>0.0</v>
      </c>
      <c r="F1197" s="1">
        <v>0.0</v>
      </c>
    </row>
    <row>
      <c r="A1198" t="s">
        <v>950</v>
      </c>
      <c r="B1198" t="s">
        <v>951</v>
      </c>
      <c r="C1198">
        <v>3.0</v>
      </c>
      <c r="D1198">
        <v>3.0</v>
      </c>
      <c r="E1198">
        <v>0.0</v>
      </c>
      <c r="F1198" s="1">
        <v>0.0</v>
      </c>
    </row>
    <row>
      <c r="A1199" t="s">
        <v>952</v>
      </c>
      <c r="B1199" t="s">
        <v>78</v>
      </c>
      <c r="C1199">
        <v>3.0</v>
      </c>
      <c r="D1199">
        <v>2.0</v>
      </c>
      <c r="E1199">
        <v>0.0</v>
      </c>
      <c r="F1199" s="1">
        <v>0.0</v>
      </c>
    </row>
    <row>
      <c r="A1200" t="s">
        <v>552</v>
      </c>
      <c r="B1200" t="s">
        <v>33</v>
      </c>
      <c r="C1200">
        <v>3.0</v>
      </c>
      <c r="D1200">
        <v>2.0</v>
      </c>
      <c r="E1200">
        <v>0.0</v>
      </c>
      <c r="F1200" s="1">
        <v>0.0</v>
      </c>
    </row>
    <row>
      <c r="A1201" t="s">
        <v>206</v>
      </c>
      <c r="B1201" t="s">
        <v>953</v>
      </c>
      <c r="C1201">
        <v>3.0</v>
      </c>
      <c r="D1201">
        <v>3.0</v>
      </c>
      <c r="E1201">
        <v>0.0</v>
      </c>
      <c r="F1201" s="1">
        <v>0.0</v>
      </c>
    </row>
    <row>
      <c r="A1202" t="s">
        <v>715</v>
      </c>
      <c r="B1202" t="s">
        <v>56</v>
      </c>
      <c r="C1202">
        <v>3.0</v>
      </c>
      <c r="D1202">
        <v>3.0</v>
      </c>
      <c r="E1202">
        <v>0.0</v>
      </c>
      <c r="F1202" s="1">
        <v>0.0</v>
      </c>
    </row>
    <row>
      <c r="A1203" t="s">
        <v>115</v>
      </c>
      <c r="B1203" t="s">
        <v>33</v>
      </c>
      <c r="C1203">
        <v>3.0</v>
      </c>
      <c r="D1203">
        <v>3.0</v>
      </c>
      <c r="E1203">
        <v>0.0</v>
      </c>
      <c r="F1203" s="1">
        <v>0.0</v>
      </c>
    </row>
    <row>
      <c r="A1204" t="s">
        <v>207</v>
      </c>
      <c r="B1204" t="s">
        <v>33</v>
      </c>
      <c r="C1204">
        <v>3.0</v>
      </c>
      <c r="D1204">
        <v>3.0</v>
      </c>
      <c r="E1204">
        <v>0.0</v>
      </c>
      <c r="F1204" s="1">
        <v>0.0</v>
      </c>
    </row>
    <row>
      <c r="A1205" t="s">
        <v>717</v>
      </c>
      <c r="B1205" t="s">
        <v>36</v>
      </c>
      <c r="C1205">
        <v>3.0</v>
      </c>
      <c r="D1205">
        <v>2.0</v>
      </c>
      <c r="E1205">
        <v>0.0</v>
      </c>
      <c r="F1205" s="1">
        <v>0.0</v>
      </c>
    </row>
    <row>
      <c r="A1206" t="s">
        <v>64</v>
      </c>
      <c r="B1206" t="s">
        <v>954</v>
      </c>
      <c r="C1206">
        <v>3.0</v>
      </c>
      <c r="D1206">
        <v>3.0</v>
      </c>
      <c r="E1206">
        <v>0.0</v>
      </c>
      <c r="F1206" s="1">
        <v>0.0</v>
      </c>
    </row>
    <row>
      <c r="A1207" t="s">
        <v>410</v>
      </c>
      <c r="B1207" t="s">
        <v>23</v>
      </c>
      <c r="C1207">
        <v>3.0</v>
      </c>
      <c r="D1207">
        <v>2.0</v>
      </c>
      <c r="E1207">
        <v>0.0</v>
      </c>
      <c r="F1207" s="1">
        <v>0.0</v>
      </c>
    </row>
    <row>
      <c r="A1208" t="s">
        <v>955</v>
      </c>
      <c r="B1208" t="s">
        <v>23</v>
      </c>
      <c r="C1208">
        <v>3.0</v>
      </c>
      <c r="D1208">
        <v>2.0</v>
      </c>
      <c r="E1208">
        <v>0.0</v>
      </c>
      <c r="F1208" s="1">
        <v>0.0</v>
      </c>
    </row>
    <row>
      <c r="A1209" t="s">
        <v>98</v>
      </c>
      <c r="B1209" t="s">
        <v>33</v>
      </c>
      <c r="C1209">
        <v>3.0</v>
      </c>
      <c r="D1209">
        <v>3.0</v>
      </c>
      <c r="E1209">
        <v>0.0</v>
      </c>
      <c r="F1209" s="1">
        <v>0.0</v>
      </c>
    </row>
    <row>
      <c r="A1210" t="s">
        <v>719</v>
      </c>
      <c r="B1210" t="s">
        <v>33</v>
      </c>
      <c r="C1210">
        <v>3.0</v>
      </c>
      <c r="D1210">
        <v>2.0</v>
      </c>
      <c r="E1210">
        <v>0.0</v>
      </c>
      <c r="F1210" s="1">
        <v>0.0</v>
      </c>
    </row>
    <row>
      <c r="A1211" t="s">
        <v>65</v>
      </c>
      <c r="B1211" t="s">
        <v>186</v>
      </c>
      <c r="C1211">
        <v>3.0</v>
      </c>
      <c r="D1211">
        <v>3.0</v>
      </c>
      <c r="E1211">
        <v>0.0</v>
      </c>
      <c r="F1211" s="1">
        <v>0.0</v>
      </c>
    </row>
    <row>
      <c r="A1212" t="s">
        <v>956</v>
      </c>
      <c r="B1212" t="s">
        <v>158</v>
      </c>
      <c r="C1212">
        <v>3.0</v>
      </c>
      <c r="D1212">
        <v>1.0</v>
      </c>
      <c r="E1212">
        <v>0.0</v>
      </c>
      <c r="F1212" s="1">
        <v>0.0</v>
      </c>
    </row>
    <row>
      <c r="A1213" t="s">
        <v>957</v>
      </c>
      <c r="B1213" t="s">
        <v>70</v>
      </c>
      <c r="C1213">
        <v>3.0</v>
      </c>
      <c r="D1213">
        <v>2.0</v>
      </c>
      <c r="E1213">
        <v>0.0</v>
      </c>
      <c r="F1213" s="1">
        <v>0.0</v>
      </c>
    </row>
    <row>
      <c r="A1214" t="s">
        <v>958</v>
      </c>
      <c r="B1214" t="s">
        <v>558</v>
      </c>
      <c r="C1214">
        <v>3.0</v>
      </c>
      <c r="D1214">
        <v>3.0</v>
      </c>
      <c r="E1214">
        <v>0.0</v>
      </c>
      <c r="F1214" s="1">
        <v>0.0</v>
      </c>
    </row>
    <row>
      <c r="A1215" t="s">
        <v>959</v>
      </c>
      <c r="B1215" t="s">
        <v>70</v>
      </c>
      <c r="C1215">
        <v>3.0</v>
      </c>
      <c r="D1215">
        <v>3.0</v>
      </c>
      <c r="E1215">
        <v>0.0</v>
      </c>
      <c r="F1215" s="1">
        <v>0.0</v>
      </c>
    </row>
    <row>
      <c r="A1216" t="s">
        <v>415</v>
      </c>
      <c r="B1216" t="s">
        <v>154</v>
      </c>
      <c r="C1216">
        <v>3.0</v>
      </c>
      <c r="D1216">
        <v>3.0</v>
      </c>
      <c r="E1216">
        <v>0.0</v>
      </c>
      <c r="F1216" s="1">
        <v>0.0</v>
      </c>
    </row>
    <row>
      <c r="A1217" t="s">
        <v>960</v>
      </c>
      <c r="B1217" t="s">
        <v>119</v>
      </c>
      <c r="C1217">
        <v>3.0</v>
      </c>
      <c r="D1217">
        <v>2.0</v>
      </c>
      <c r="E1217">
        <v>0.0</v>
      </c>
      <c r="F1217" s="1">
        <v>0.0</v>
      </c>
    </row>
    <row>
      <c r="A1218" t="s">
        <v>961</v>
      </c>
      <c r="B1218" t="s">
        <v>119</v>
      </c>
      <c r="C1218">
        <v>3.0</v>
      </c>
      <c r="D1218">
        <v>3.0</v>
      </c>
      <c r="E1218">
        <v>0.0</v>
      </c>
      <c r="F1218" s="1">
        <v>0.0</v>
      </c>
    </row>
    <row>
      <c r="A1219" t="s">
        <v>962</v>
      </c>
      <c r="B1219" t="s">
        <v>119</v>
      </c>
      <c r="C1219">
        <v>3.0</v>
      </c>
      <c r="D1219">
        <v>2.0</v>
      </c>
      <c r="E1219">
        <v>0.0</v>
      </c>
      <c r="F1219" s="1">
        <v>0.0</v>
      </c>
    </row>
    <row>
      <c r="A1220" t="s">
        <v>963</v>
      </c>
      <c r="B1220" t="s">
        <v>119</v>
      </c>
      <c r="C1220">
        <v>3.0</v>
      </c>
      <c r="D1220">
        <v>3.0</v>
      </c>
      <c r="E1220">
        <v>0.0</v>
      </c>
      <c r="F1220" s="1">
        <v>0.0</v>
      </c>
    </row>
    <row>
      <c r="A1221" t="s">
        <v>964</v>
      </c>
      <c r="B1221" t="s">
        <v>78</v>
      </c>
      <c r="C1221">
        <v>3.0</v>
      </c>
      <c r="D1221">
        <v>3.0</v>
      </c>
      <c r="E1221">
        <v>0.0</v>
      </c>
      <c r="F1221" s="1">
        <v>0.0</v>
      </c>
    </row>
    <row>
      <c r="A1222" t="s">
        <v>964</v>
      </c>
      <c r="B1222" t="s">
        <v>84</v>
      </c>
      <c r="C1222">
        <v>3.0</v>
      </c>
      <c r="D1222">
        <v>2.0</v>
      </c>
      <c r="E1222">
        <v>0.0</v>
      </c>
      <c r="F1222" s="1">
        <v>0.0</v>
      </c>
    </row>
    <row>
      <c r="A1223" t="s">
        <v>965</v>
      </c>
      <c r="B1223" t="s">
        <v>480</v>
      </c>
      <c r="C1223">
        <v>3.0</v>
      </c>
      <c r="D1223">
        <v>2.0</v>
      </c>
      <c r="E1223">
        <v>0.0</v>
      </c>
      <c r="F1223" s="1">
        <v>0.0</v>
      </c>
    </row>
    <row>
      <c r="A1224" t="s">
        <v>966</v>
      </c>
      <c r="B1224" t="s">
        <v>419</v>
      </c>
      <c r="C1224">
        <v>3.0</v>
      </c>
      <c r="D1224">
        <v>3.0</v>
      </c>
      <c r="E1224">
        <v>0.0</v>
      </c>
      <c r="F1224" s="1">
        <v>0.0</v>
      </c>
    </row>
    <row>
      <c r="A1225" t="s">
        <v>967</v>
      </c>
      <c r="B1225" t="s">
        <v>121</v>
      </c>
      <c r="C1225">
        <v>3.0</v>
      </c>
      <c r="D1225">
        <v>3.0</v>
      </c>
      <c r="E1225">
        <v>0.0</v>
      </c>
      <c r="F1225" s="1">
        <v>0.0</v>
      </c>
    </row>
    <row>
      <c r="A1226" t="s">
        <v>968</v>
      </c>
      <c r="B1226" t="s">
        <v>121</v>
      </c>
      <c r="C1226">
        <v>3.0</v>
      </c>
      <c r="D1226">
        <v>3.0</v>
      </c>
      <c r="E1226">
        <v>0.0</v>
      </c>
      <c r="F1226" s="1">
        <v>0.0</v>
      </c>
    </row>
    <row>
      <c r="A1227" t="s">
        <v>969</v>
      </c>
      <c r="B1227" t="s">
        <v>121</v>
      </c>
      <c r="C1227">
        <v>3.0</v>
      </c>
      <c r="D1227">
        <v>2.0</v>
      </c>
      <c r="E1227">
        <v>0.0</v>
      </c>
      <c r="F1227" s="1">
        <v>0.0</v>
      </c>
    </row>
    <row>
      <c r="A1228" t="s">
        <v>554</v>
      </c>
      <c r="B1228" t="s">
        <v>121</v>
      </c>
      <c r="C1228">
        <v>3.0</v>
      </c>
      <c r="D1228">
        <v>3.0</v>
      </c>
      <c r="E1228">
        <v>0.0</v>
      </c>
      <c r="F1228" s="1">
        <v>0.0</v>
      </c>
    </row>
    <row>
      <c r="A1229" t="s">
        <v>728</v>
      </c>
      <c r="B1229" t="s">
        <v>148</v>
      </c>
      <c r="C1229">
        <v>3.0</v>
      </c>
      <c r="D1229">
        <v>3.0</v>
      </c>
      <c r="E1229">
        <v>0.0</v>
      </c>
      <c r="F1229" s="1">
        <v>0.0</v>
      </c>
    </row>
    <row>
      <c r="A1230" t="s">
        <v>970</v>
      </c>
      <c r="B1230" t="s">
        <v>423</v>
      </c>
      <c r="C1230">
        <v>3.0</v>
      </c>
      <c r="D1230">
        <v>3.0</v>
      </c>
      <c r="E1230">
        <v>0.0</v>
      </c>
      <c r="F1230" s="1">
        <v>0.0</v>
      </c>
    </row>
    <row>
      <c r="A1231" t="s">
        <v>971</v>
      </c>
      <c r="B1231" t="s">
        <v>423</v>
      </c>
      <c r="C1231">
        <v>3.0</v>
      </c>
      <c r="D1231">
        <v>2.0</v>
      </c>
      <c r="E1231">
        <v>0.0</v>
      </c>
      <c r="F1231" s="1">
        <v>0.0</v>
      </c>
    </row>
    <row>
      <c r="A1232" t="s">
        <v>972</v>
      </c>
      <c r="B1232" t="s">
        <v>36</v>
      </c>
      <c r="C1232">
        <v>3.0</v>
      </c>
      <c r="D1232">
        <v>3.0</v>
      </c>
      <c r="E1232">
        <v>0.0</v>
      </c>
      <c r="F1232" s="1">
        <v>0.0</v>
      </c>
    </row>
    <row>
      <c r="A1233" t="s">
        <v>972</v>
      </c>
      <c r="B1233" t="s">
        <v>872</v>
      </c>
      <c r="C1233">
        <v>3.0</v>
      </c>
      <c r="D1233">
        <v>3.0</v>
      </c>
      <c r="E1233">
        <v>0.0</v>
      </c>
      <c r="F1233" s="1">
        <v>0.0</v>
      </c>
    </row>
    <row>
      <c r="A1234" t="s">
        <v>973</v>
      </c>
      <c r="B1234" t="s">
        <v>148</v>
      </c>
      <c r="C1234">
        <v>3.0</v>
      </c>
      <c r="D1234">
        <v>2.0</v>
      </c>
      <c r="E1234">
        <v>0.0</v>
      </c>
      <c r="F1234" s="1">
        <v>0.0</v>
      </c>
    </row>
    <row>
      <c r="A1235" t="s">
        <v>52</v>
      </c>
      <c r="B1235" t="s">
        <v>56</v>
      </c>
      <c r="C1235">
        <v>3.0</v>
      </c>
      <c r="D1235">
        <v>2.0</v>
      </c>
      <c r="E1235">
        <v>0.0</v>
      </c>
      <c r="F1235" s="1">
        <v>0.0</v>
      </c>
    </row>
    <row>
      <c r="A1236" t="s">
        <v>974</v>
      </c>
      <c r="B1236" t="s">
        <v>148</v>
      </c>
      <c r="C1236">
        <v>3.0</v>
      </c>
      <c r="D1236">
        <v>2.0</v>
      </c>
      <c r="E1236">
        <v>0.0</v>
      </c>
      <c r="F1236" s="1">
        <v>0.0</v>
      </c>
    </row>
    <row>
      <c r="A1237" t="s">
        <v>975</v>
      </c>
      <c r="B1237" t="s">
        <v>423</v>
      </c>
      <c r="C1237">
        <v>3.0</v>
      </c>
      <c r="D1237">
        <v>3.0</v>
      </c>
      <c r="E1237">
        <v>0.0</v>
      </c>
      <c r="F1237" s="1">
        <v>0.0</v>
      </c>
    </row>
    <row>
      <c r="A1238" t="s">
        <v>562</v>
      </c>
      <c r="B1238" t="s">
        <v>56</v>
      </c>
      <c r="C1238">
        <v>3.0</v>
      </c>
      <c r="D1238">
        <v>3.0</v>
      </c>
      <c r="E1238">
        <v>0.0</v>
      </c>
      <c r="F1238" s="1">
        <v>0.0</v>
      </c>
    </row>
    <row>
      <c r="A1239" t="s">
        <v>976</v>
      </c>
      <c r="B1239" t="s">
        <v>148</v>
      </c>
      <c r="C1239">
        <v>3.0</v>
      </c>
      <c r="D1239">
        <v>3.0</v>
      </c>
      <c r="E1239">
        <v>0.0</v>
      </c>
      <c r="F1239" s="1">
        <v>0.0</v>
      </c>
    </row>
    <row>
      <c r="A1240" t="s">
        <v>976</v>
      </c>
      <c r="B1240" t="s">
        <v>423</v>
      </c>
      <c r="C1240">
        <v>3.0</v>
      </c>
      <c r="D1240">
        <v>3.0</v>
      </c>
      <c r="E1240">
        <v>0.0</v>
      </c>
      <c r="F1240" s="1">
        <v>0.0</v>
      </c>
    </row>
    <row>
      <c r="A1241" t="s">
        <v>977</v>
      </c>
      <c r="B1241" t="s">
        <v>423</v>
      </c>
      <c r="C1241">
        <v>3.0</v>
      </c>
      <c r="D1241">
        <v>3.0</v>
      </c>
      <c r="E1241">
        <v>0.0</v>
      </c>
      <c r="F1241" s="1">
        <v>0.0</v>
      </c>
    </row>
    <row>
      <c r="A1242" t="s">
        <v>978</v>
      </c>
      <c r="B1242" t="s">
        <v>148</v>
      </c>
      <c r="C1242">
        <v>3.0</v>
      </c>
      <c r="D1242">
        <v>2.0</v>
      </c>
      <c r="E1242">
        <v>0.0</v>
      </c>
      <c r="F1242" s="1">
        <v>0.0</v>
      </c>
    </row>
    <row>
      <c r="A1243" t="s">
        <v>979</v>
      </c>
      <c r="B1243" t="s">
        <v>423</v>
      </c>
      <c r="C1243">
        <v>3.0</v>
      </c>
      <c r="D1243">
        <v>2.0</v>
      </c>
      <c r="E1243">
        <v>0.0</v>
      </c>
      <c r="F1243" s="1">
        <v>0.0</v>
      </c>
    </row>
    <row>
      <c r="A1244" t="s">
        <v>122</v>
      </c>
      <c r="B1244" t="s">
        <v>33</v>
      </c>
      <c r="C1244">
        <v>3.0</v>
      </c>
      <c r="D1244">
        <v>3.0</v>
      </c>
      <c r="E1244">
        <v>0.0</v>
      </c>
      <c r="F1244" s="1">
        <v>0.0</v>
      </c>
    </row>
    <row>
      <c r="A1245" t="s">
        <v>980</v>
      </c>
      <c r="B1245" t="s">
        <v>23</v>
      </c>
      <c r="C1245">
        <v>3.0</v>
      </c>
      <c r="D1245">
        <v>2.0</v>
      </c>
      <c r="E1245">
        <v>0.0</v>
      </c>
      <c r="F1245" s="1">
        <v>0.0</v>
      </c>
    </row>
    <row>
      <c r="A1246" t="s">
        <v>149</v>
      </c>
      <c r="B1246" t="s">
        <v>33</v>
      </c>
      <c r="C1246">
        <v>3.0</v>
      </c>
      <c r="D1246">
        <v>3.0</v>
      </c>
      <c r="E1246">
        <v>0.0</v>
      </c>
      <c r="F1246" s="1">
        <v>0.0</v>
      </c>
    </row>
    <row>
      <c r="A1247" t="s">
        <v>981</v>
      </c>
      <c r="B1247" t="s">
        <v>23</v>
      </c>
      <c r="C1247">
        <v>3.0</v>
      </c>
      <c r="D1247">
        <v>3.0</v>
      </c>
      <c r="E1247">
        <v>0.0</v>
      </c>
      <c r="F1247" s="1">
        <v>0.0</v>
      </c>
    </row>
    <row>
      <c r="A1248" t="s">
        <v>213</v>
      </c>
      <c r="B1248" t="s">
        <v>982</v>
      </c>
      <c r="C1248">
        <v>3.0</v>
      </c>
      <c r="D1248">
        <v>2.0</v>
      </c>
      <c r="E1248">
        <v>0.0</v>
      </c>
      <c r="F1248" s="1">
        <v>0.0</v>
      </c>
    </row>
    <row>
      <c r="A1249" t="s">
        <v>565</v>
      </c>
      <c r="B1249" t="s">
        <v>23</v>
      </c>
      <c r="C1249">
        <v>3.0</v>
      </c>
      <c r="D1249">
        <v>3.0</v>
      </c>
      <c r="E1249">
        <v>0.0</v>
      </c>
      <c r="F1249" s="1">
        <v>0.0</v>
      </c>
    </row>
    <row>
      <c r="A1250" t="s">
        <v>983</v>
      </c>
      <c r="B1250" t="s">
        <v>33</v>
      </c>
      <c r="C1250">
        <v>3.0</v>
      </c>
      <c r="D1250">
        <v>3.0</v>
      </c>
      <c r="E1250">
        <v>0.0</v>
      </c>
      <c r="F1250" s="1">
        <v>0.0</v>
      </c>
    </row>
    <row>
      <c r="A1251" t="s">
        <v>984</v>
      </c>
      <c r="B1251" t="s">
        <v>33</v>
      </c>
      <c r="C1251">
        <v>3.0</v>
      </c>
      <c r="D1251">
        <v>1.0</v>
      </c>
      <c r="E1251">
        <v>0.0</v>
      </c>
      <c r="F1251" s="1">
        <v>0.0</v>
      </c>
    </row>
    <row>
      <c r="A1252" t="s">
        <v>985</v>
      </c>
      <c r="B1252" t="s">
        <v>23</v>
      </c>
      <c r="C1252">
        <v>3.0</v>
      </c>
      <c r="D1252">
        <v>3.0</v>
      </c>
      <c r="E1252">
        <v>0.0</v>
      </c>
      <c r="F1252" s="1">
        <v>0.0</v>
      </c>
    </row>
    <row>
      <c r="A1253" t="s">
        <v>185</v>
      </c>
      <c r="B1253" t="s">
        <v>954</v>
      </c>
      <c r="C1253">
        <v>3.0</v>
      </c>
      <c r="D1253">
        <v>1.0</v>
      </c>
      <c r="E1253">
        <v>0.0</v>
      </c>
      <c r="F1253" s="1">
        <v>0.0</v>
      </c>
    </row>
    <row>
      <c r="A1254" t="s">
        <v>338</v>
      </c>
      <c r="B1254" t="s">
        <v>33</v>
      </c>
      <c r="C1254">
        <v>3.0</v>
      </c>
      <c r="D1254">
        <v>3.0</v>
      </c>
      <c r="E1254">
        <v>0.0</v>
      </c>
      <c r="F1254" s="1">
        <v>0.0</v>
      </c>
    </row>
    <row>
      <c r="A1255" t="s">
        <v>277</v>
      </c>
      <c r="B1255" t="s">
        <v>954</v>
      </c>
      <c r="C1255">
        <v>3.0</v>
      </c>
      <c r="D1255">
        <v>2.0</v>
      </c>
      <c r="E1255">
        <v>0.0</v>
      </c>
      <c r="F1255" s="1">
        <v>0.0</v>
      </c>
    </row>
    <row>
      <c r="A1256" t="s">
        <v>743</v>
      </c>
      <c r="B1256" t="s">
        <v>33</v>
      </c>
      <c r="C1256">
        <v>3.0</v>
      </c>
      <c r="D1256">
        <v>3.0</v>
      </c>
      <c r="E1256">
        <v>0.0</v>
      </c>
      <c r="F1256" s="1">
        <v>0.0</v>
      </c>
    </row>
    <row>
      <c r="A1257" t="s">
        <v>986</v>
      </c>
      <c r="B1257" t="s">
        <v>23</v>
      </c>
      <c r="C1257">
        <v>3.0</v>
      </c>
      <c r="D1257">
        <v>3.0</v>
      </c>
      <c r="E1257">
        <v>0.0</v>
      </c>
      <c r="F1257" s="1">
        <v>0.0</v>
      </c>
    </row>
    <row>
      <c r="A1258" t="s">
        <v>987</v>
      </c>
      <c r="B1258" t="s">
        <v>33</v>
      </c>
      <c r="C1258">
        <v>3.0</v>
      </c>
      <c r="D1258">
        <v>3.0</v>
      </c>
      <c r="E1258">
        <v>0.0</v>
      </c>
      <c r="F1258" s="1">
        <v>0.0</v>
      </c>
    </row>
    <row>
      <c r="A1259" t="s">
        <v>433</v>
      </c>
      <c r="B1259" t="s">
        <v>23</v>
      </c>
      <c r="C1259">
        <v>3.0</v>
      </c>
      <c r="D1259">
        <v>3.0</v>
      </c>
      <c r="E1259">
        <v>0.0</v>
      </c>
      <c r="F1259" s="1">
        <v>0.0</v>
      </c>
    </row>
    <row>
      <c r="A1260" t="s">
        <v>988</v>
      </c>
      <c r="B1260" t="s">
        <v>36</v>
      </c>
      <c r="C1260">
        <v>3.0</v>
      </c>
      <c r="D1260">
        <v>3.0</v>
      </c>
      <c r="E1260">
        <v>0.0</v>
      </c>
      <c r="F1260" s="1">
        <v>0.0</v>
      </c>
    </row>
    <row>
      <c r="A1261" t="s">
        <v>989</v>
      </c>
      <c r="B1261" t="s">
        <v>36</v>
      </c>
      <c r="C1261">
        <v>3.0</v>
      </c>
      <c r="D1261">
        <v>3.0</v>
      </c>
      <c r="E1261">
        <v>0.0</v>
      </c>
      <c r="F1261" s="1">
        <v>0.0</v>
      </c>
    </row>
    <row>
      <c r="A1262" t="s">
        <v>989</v>
      </c>
      <c r="B1262" t="s">
        <v>70</v>
      </c>
      <c r="C1262">
        <v>3.0</v>
      </c>
      <c r="D1262">
        <v>3.0</v>
      </c>
      <c r="E1262">
        <v>0.0</v>
      </c>
      <c r="F1262" s="1">
        <v>0.0</v>
      </c>
    </row>
    <row>
      <c r="A1263" t="s">
        <v>990</v>
      </c>
      <c r="B1263" t="s">
        <v>70</v>
      </c>
      <c r="C1263">
        <v>3.0</v>
      </c>
      <c r="D1263">
        <v>3.0</v>
      </c>
      <c r="E1263">
        <v>0.0</v>
      </c>
      <c r="F1263" s="1">
        <v>0.0</v>
      </c>
    </row>
    <row>
      <c r="A1264" t="s">
        <v>991</v>
      </c>
      <c r="B1264" t="s">
        <v>119</v>
      </c>
      <c r="C1264">
        <v>3.0</v>
      </c>
      <c r="D1264">
        <v>2.0</v>
      </c>
      <c r="E1264">
        <v>0.0</v>
      </c>
      <c r="F1264" s="1">
        <v>0.0</v>
      </c>
    </row>
    <row>
      <c r="A1265" t="s">
        <v>992</v>
      </c>
      <c r="B1265" t="s">
        <v>33</v>
      </c>
      <c r="C1265">
        <v>3.0</v>
      </c>
      <c r="D1265">
        <v>3.0</v>
      </c>
      <c r="E1265">
        <v>0.0</v>
      </c>
      <c r="F1265" s="1">
        <v>0.0</v>
      </c>
    </row>
    <row>
      <c r="A1266" t="s">
        <v>993</v>
      </c>
      <c r="B1266" t="s">
        <v>994</v>
      </c>
      <c r="C1266">
        <v>3.0</v>
      </c>
      <c r="D1266">
        <v>3.0</v>
      </c>
      <c r="E1266">
        <v>0.0</v>
      </c>
      <c r="F1266" s="1">
        <v>0.0</v>
      </c>
    </row>
    <row>
      <c r="A1267" t="s">
        <v>278</v>
      </c>
      <c r="B1267" t="s">
        <v>56</v>
      </c>
      <c r="C1267">
        <v>3.0</v>
      </c>
      <c r="D1267">
        <v>3.0</v>
      </c>
      <c r="E1267">
        <v>0.0</v>
      </c>
      <c r="F1267" s="1">
        <v>0.0</v>
      </c>
    </row>
    <row>
      <c r="A1268" t="s">
        <v>100</v>
      </c>
      <c r="B1268" t="s">
        <v>953</v>
      </c>
      <c r="C1268">
        <v>3.0</v>
      </c>
      <c r="D1268">
        <v>3.0</v>
      </c>
      <c r="E1268">
        <v>0.0</v>
      </c>
      <c r="F1268" s="1">
        <v>0.0</v>
      </c>
    </row>
    <row>
      <c r="A1269" t="s">
        <v>67</v>
      </c>
      <c r="B1269" t="s">
        <v>982</v>
      </c>
      <c r="C1269">
        <v>3.0</v>
      </c>
      <c r="D1269">
        <v>3.0</v>
      </c>
      <c r="E1269">
        <v>0.0</v>
      </c>
      <c r="F1269" s="1">
        <v>0.0</v>
      </c>
    </row>
    <row>
      <c r="A1270" t="s">
        <v>68</v>
      </c>
      <c r="B1270" t="s">
        <v>953</v>
      </c>
      <c r="C1270">
        <v>3.0</v>
      </c>
      <c r="D1270">
        <v>2.0</v>
      </c>
      <c r="E1270">
        <v>0.0</v>
      </c>
      <c r="F1270" s="1">
        <v>0.0</v>
      </c>
    </row>
    <row>
      <c r="A1271" t="s">
        <v>995</v>
      </c>
      <c r="B1271" t="s">
        <v>33</v>
      </c>
      <c r="C1271">
        <v>3.0</v>
      </c>
      <c r="D1271">
        <v>3.0</v>
      </c>
      <c r="E1271">
        <v>0.0</v>
      </c>
      <c r="F1271" s="1">
        <v>0.0</v>
      </c>
    </row>
    <row>
      <c r="A1272" t="s">
        <v>996</v>
      </c>
      <c r="B1272" t="s">
        <v>48</v>
      </c>
      <c r="C1272">
        <v>3.0</v>
      </c>
      <c r="D1272">
        <v>3.0</v>
      </c>
      <c r="E1272">
        <v>0.0</v>
      </c>
      <c r="F1272" s="1">
        <v>0.0</v>
      </c>
    </row>
    <row>
      <c r="A1273" t="s">
        <v>997</v>
      </c>
      <c r="B1273" t="s">
        <v>48</v>
      </c>
      <c r="C1273">
        <v>3.0</v>
      </c>
      <c r="D1273">
        <v>3.0</v>
      </c>
      <c r="E1273">
        <v>0.0</v>
      </c>
      <c r="F1273" s="1">
        <v>0.0</v>
      </c>
    </row>
    <row>
      <c r="A1274" t="s">
        <v>998</v>
      </c>
      <c r="B1274" t="s">
        <v>48</v>
      </c>
      <c r="C1274">
        <v>3.0</v>
      </c>
      <c r="D1274">
        <v>3.0</v>
      </c>
      <c r="E1274">
        <v>0.0</v>
      </c>
      <c r="F1274" s="1">
        <v>0.0</v>
      </c>
    </row>
    <row>
      <c r="A1275" t="s">
        <v>999</v>
      </c>
      <c r="B1275" t="s">
        <v>48</v>
      </c>
      <c r="C1275">
        <v>3.0</v>
      </c>
      <c r="D1275">
        <v>3.0</v>
      </c>
      <c r="E1275">
        <v>0.0</v>
      </c>
      <c r="F1275" s="1">
        <v>0.0</v>
      </c>
    </row>
    <row>
      <c r="A1276" t="s">
        <v>1000</v>
      </c>
      <c r="B1276" t="s">
        <v>48</v>
      </c>
      <c r="C1276">
        <v>3.0</v>
      </c>
      <c r="D1276">
        <v>3.0</v>
      </c>
      <c r="E1276">
        <v>0.0</v>
      </c>
      <c r="F1276" s="1">
        <v>0.0</v>
      </c>
    </row>
    <row>
      <c r="A1277" t="s">
        <v>1001</v>
      </c>
      <c r="B1277" t="s">
        <v>759</v>
      </c>
      <c r="C1277">
        <v>3.0</v>
      </c>
      <c r="D1277">
        <v>3.0</v>
      </c>
      <c r="E1277">
        <v>0.0</v>
      </c>
      <c r="F1277" s="1">
        <v>0.0</v>
      </c>
    </row>
    <row>
      <c r="A1278" t="s">
        <v>1002</v>
      </c>
      <c r="B1278" t="s">
        <v>759</v>
      </c>
      <c r="C1278">
        <v>3.0</v>
      </c>
      <c r="D1278">
        <v>2.0</v>
      </c>
      <c r="E1278">
        <v>0.0</v>
      </c>
      <c r="F1278" s="1">
        <v>0.0</v>
      </c>
    </row>
    <row>
      <c r="A1279" t="s">
        <v>1003</v>
      </c>
      <c r="B1279" t="s">
        <v>33</v>
      </c>
      <c r="C1279">
        <v>3.0</v>
      </c>
      <c r="D1279">
        <v>3.0</v>
      </c>
      <c r="E1279">
        <v>0.0</v>
      </c>
      <c r="F1279" s="1">
        <v>0.0</v>
      </c>
    </row>
    <row>
      <c r="A1280" t="s">
        <v>575</v>
      </c>
      <c r="B1280" t="s">
        <v>70</v>
      </c>
      <c r="C1280">
        <v>3.0</v>
      </c>
      <c r="D1280">
        <v>3.0</v>
      </c>
      <c r="E1280">
        <v>0.0</v>
      </c>
      <c r="F1280" s="1">
        <v>0.0</v>
      </c>
    </row>
    <row>
      <c r="A1281" t="s">
        <v>438</v>
      </c>
      <c r="B1281" t="s">
        <v>1004</v>
      </c>
      <c r="C1281">
        <v>3.0</v>
      </c>
      <c r="D1281">
        <v>3.0</v>
      </c>
      <c r="E1281">
        <v>0.0</v>
      </c>
      <c r="F1281" s="1">
        <v>0.0</v>
      </c>
    </row>
    <row>
      <c r="A1282" t="s">
        <v>1005</v>
      </c>
      <c r="B1282" t="s">
        <v>1006</v>
      </c>
      <c r="C1282">
        <v>3.0</v>
      </c>
      <c r="D1282">
        <v>3.0</v>
      </c>
      <c r="E1282">
        <v>0.0</v>
      </c>
      <c r="F1282" s="1">
        <v>0.0</v>
      </c>
    </row>
    <row>
      <c r="A1283" t="s">
        <v>1007</v>
      </c>
      <c r="B1283" t="s">
        <v>1006</v>
      </c>
      <c r="C1283">
        <v>3.0</v>
      </c>
      <c r="D1283">
        <v>3.0</v>
      </c>
      <c r="E1283">
        <v>0.0</v>
      </c>
      <c r="F1283" s="1">
        <v>0.0</v>
      </c>
    </row>
    <row>
      <c r="A1284" t="s">
        <v>1008</v>
      </c>
      <c r="B1284" t="s">
        <v>1006</v>
      </c>
      <c r="C1284">
        <v>3.0</v>
      </c>
      <c r="D1284">
        <v>3.0</v>
      </c>
      <c r="E1284">
        <v>0.0</v>
      </c>
      <c r="F1284" s="1">
        <v>0.0</v>
      </c>
    </row>
    <row>
      <c r="A1285" t="s">
        <v>1009</v>
      </c>
      <c r="B1285" t="s">
        <v>577</v>
      </c>
      <c r="C1285">
        <v>3.0</v>
      </c>
      <c r="D1285">
        <v>3.0</v>
      </c>
      <c r="E1285">
        <v>0.0</v>
      </c>
      <c r="F1285" s="1">
        <v>0.0</v>
      </c>
    </row>
    <row>
      <c r="A1286" t="s">
        <v>1010</v>
      </c>
      <c r="B1286" t="s">
        <v>577</v>
      </c>
      <c r="C1286">
        <v>3.0</v>
      </c>
      <c r="D1286">
        <v>3.0</v>
      </c>
      <c r="E1286">
        <v>0.0</v>
      </c>
      <c r="F1286" s="1">
        <v>0.0</v>
      </c>
    </row>
    <row>
      <c r="A1287" t="s">
        <v>1011</v>
      </c>
      <c r="B1287" t="s">
        <v>577</v>
      </c>
      <c r="C1287">
        <v>3.0</v>
      </c>
      <c r="D1287">
        <v>3.0</v>
      </c>
      <c r="E1287">
        <v>0.0</v>
      </c>
      <c r="F1287" s="1">
        <v>0.0</v>
      </c>
    </row>
    <row>
      <c r="A1288" t="s">
        <v>1012</v>
      </c>
      <c r="B1288" t="s">
        <v>577</v>
      </c>
      <c r="C1288">
        <v>3.0</v>
      </c>
      <c r="D1288">
        <v>3.0</v>
      </c>
      <c r="E1288">
        <v>0.0</v>
      </c>
      <c r="F1288" s="1">
        <v>0.0</v>
      </c>
    </row>
    <row>
      <c r="A1289" t="s">
        <v>1013</v>
      </c>
      <c r="B1289" t="s">
        <v>577</v>
      </c>
      <c r="C1289">
        <v>3.0</v>
      </c>
      <c r="D1289">
        <v>3.0</v>
      </c>
      <c r="E1289">
        <v>0.0</v>
      </c>
      <c r="F1289" s="1">
        <v>0.0</v>
      </c>
    </row>
    <row>
      <c r="A1290" t="s">
        <v>1014</v>
      </c>
      <c r="B1290" t="s">
        <v>577</v>
      </c>
      <c r="C1290">
        <v>3.0</v>
      </c>
      <c r="D1290">
        <v>3.0</v>
      </c>
      <c r="E1290">
        <v>0.0</v>
      </c>
      <c r="F1290" s="1">
        <v>0.0</v>
      </c>
    </row>
    <row>
      <c r="A1291" t="s">
        <v>763</v>
      </c>
      <c r="B1291" t="s">
        <v>56</v>
      </c>
      <c r="C1291">
        <v>3.0</v>
      </c>
      <c r="D1291">
        <v>2.0</v>
      </c>
      <c r="E1291">
        <v>0.0</v>
      </c>
      <c r="F1291" s="1">
        <v>0.0</v>
      </c>
    </row>
    <row>
      <c r="A1292" t="s">
        <v>1015</v>
      </c>
      <c r="B1292" t="s">
        <v>36</v>
      </c>
      <c r="C1292">
        <v>3.0</v>
      </c>
      <c r="D1292">
        <v>3.0</v>
      </c>
      <c r="E1292">
        <v>0.0</v>
      </c>
      <c r="F1292" s="1">
        <v>0.0</v>
      </c>
    </row>
    <row>
      <c r="A1293" t="s">
        <v>1016</v>
      </c>
      <c r="B1293" t="s">
        <v>144</v>
      </c>
      <c r="C1293">
        <v>3.0</v>
      </c>
      <c r="D1293">
        <v>3.0</v>
      </c>
      <c r="E1293">
        <v>0.0</v>
      </c>
      <c r="F1293" s="1">
        <v>0.0</v>
      </c>
    </row>
    <row>
      <c r="A1294" t="s">
        <v>1017</v>
      </c>
      <c r="B1294" t="s">
        <v>144</v>
      </c>
      <c r="C1294">
        <v>3.0</v>
      </c>
      <c r="D1294">
        <v>2.0</v>
      </c>
      <c r="E1294">
        <v>0.0</v>
      </c>
      <c r="F1294" s="1">
        <v>0.0</v>
      </c>
    </row>
    <row>
      <c r="A1295" t="s">
        <v>1018</v>
      </c>
      <c r="B1295" t="s">
        <v>144</v>
      </c>
      <c r="C1295">
        <v>3.0</v>
      </c>
      <c r="D1295">
        <v>2.0</v>
      </c>
      <c r="E1295">
        <v>0.0</v>
      </c>
      <c r="F1295" s="1">
        <v>0.0</v>
      </c>
    </row>
    <row>
      <c r="A1296" t="s">
        <v>1019</v>
      </c>
      <c r="B1296" t="s">
        <v>70</v>
      </c>
      <c r="C1296">
        <v>3.0</v>
      </c>
      <c r="D1296">
        <v>3.0</v>
      </c>
      <c r="E1296">
        <v>0.0</v>
      </c>
      <c r="F1296" s="1">
        <v>0.0</v>
      </c>
    </row>
    <row>
      <c r="A1297" t="s">
        <v>1020</v>
      </c>
      <c r="B1297" t="s">
        <v>144</v>
      </c>
      <c r="C1297">
        <v>3.0</v>
      </c>
      <c r="D1297">
        <v>2.0</v>
      </c>
      <c r="E1297">
        <v>0.0</v>
      </c>
      <c r="F1297" s="1">
        <v>0.0</v>
      </c>
    </row>
    <row>
      <c r="A1298" t="s">
        <v>1021</v>
      </c>
      <c r="B1298" t="s">
        <v>144</v>
      </c>
      <c r="C1298">
        <v>3.0</v>
      </c>
      <c r="D1298">
        <v>2.0</v>
      </c>
      <c r="E1298">
        <v>0.0</v>
      </c>
      <c r="F1298" s="1">
        <v>0.0</v>
      </c>
    </row>
    <row>
      <c r="A1299" t="s">
        <v>1022</v>
      </c>
      <c r="B1299" t="s">
        <v>144</v>
      </c>
      <c r="C1299">
        <v>3.0</v>
      </c>
      <c r="D1299">
        <v>3.0</v>
      </c>
      <c r="E1299">
        <v>0.0</v>
      </c>
      <c r="F1299" s="1">
        <v>0.0</v>
      </c>
    </row>
    <row>
      <c r="A1300" t="s">
        <v>1023</v>
      </c>
      <c r="B1300" t="s">
        <v>144</v>
      </c>
      <c r="C1300">
        <v>3.0</v>
      </c>
      <c r="D1300">
        <v>3.0</v>
      </c>
      <c r="E1300">
        <v>0.0</v>
      </c>
      <c r="F1300" s="1">
        <v>0.0</v>
      </c>
    </row>
    <row>
      <c r="A1301" t="s">
        <v>580</v>
      </c>
      <c r="B1301" t="s">
        <v>56</v>
      </c>
      <c r="C1301">
        <v>3.0</v>
      </c>
      <c r="D1301">
        <v>3.0</v>
      </c>
      <c r="E1301">
        <v>0.0</v>
      </c>
      <c r="F1301" s="1">
        <v>0.0</v>
      </c>
    </row>
    <row>
      <c r="A1302" t="s">
        <v>1024</v>
      </c>
      <c r="B1302" t="s">
        <v>144</v>
      </c>
      <c r="C1302">
        <v>3.0</v>
      </c>
      <c r="D1302">
        <v>2.0</v>
      </c>
      <c r="E1302">
        <v>0.0</v>
      </c>
      <c r="F1302" s="1">
        <v>0.0</v>
      </c>
    </row>
    <row>
      <c r="A1303" t="s">
        <v>1025</v>
      </c>
      <c r="B1303" t="s">
        <v>144</v>
      </c>
      <c r="C1303">
        <v>3.0</v>
      </c>
      <c r="D1303">
        <v>2.0</v>
      </c>
      <c r="E1303">
        <v>0.0</v>
      </c>
      <c r="F1303" s="1">
        <v>0.0</v>
      </c>
    </row>
    <row>
      <c r="A1304" t="s">
        <v>1026</v>
      </c>
      <c r="B1304" t="s">
        <v>144</v>
      </c>
      <c r="C1304">
        <v>3.0</v>
      </c>
      <c r="D1304">
        <v>3.0</v>
      </c>
      <c r="E1304">
        <v>0.0</v>
      </c>
      <c r="F1304" s="1">
        <v>0.0</v>
      </c>
    </row>
    <row>
      <c r="A1305" t="s">
        <v>1027</v>
      </c>
      <c r="B1305" t="s">
        <v>144</v>
      </c>
      <c r="C1305">
        <v>3.0</v>
      </c>
      <c r="D1305">
        <v>3.0</v>
      </c>
      <c r="E1305">
        <v>0.0</v>
      </c>
      <c r="F1305" s="1">
        <v>0.0</v>
      </c>
    </row>
    <row>
      <c r="A1306" t="s">
        <v>1028</v>
      </c>
      <c r="B1306" t="s">
        <v>144</v>
      </c>
      <c r="C1306">
        <v>3.0</v>
      </c>
      <c r="D1306">
        <v>1.0</v>
      </c>
      <c r="E1306">
        <v>0.0</v>
      </c>
      <c r="F1306" s="1">
        <v>0.0</v>
      </c>
    </row>
    <row>
      <c r="A1307" t="s">
        <v>1029</v>
      </c>
      <c r="B1307" t="s">
        <v>144</v>
      </c>
      <c r="C1307">
        <v>3.0</v>
      </c>
      <c r="D1307">
        <v>2.0</v>
      </c>
      <c r="E1307">
        <v>0.0</v>
      </c>
      <c r="F1307" s="1">
        <v>0.0</v>
      </c>
    </row>
    <row>
      <c r="A1308" t="s">
        <v>1030</v>
      </c>
      <c r="B1308" t="s">
        <v>144</v>
      </c>
      <c r="C1308">
        <v>3.0</v>
      </c>
      <c r="D1308">
        <v>3.0</v>
      </c>
      <c r="E1308">
        <v>0.0</v>
      </c>
      <c r="F1308" s="1">
        <v>0.0</v>
      </c>
    </row>
    <row>
      <c r="A1309" t="s">
        <v>1031</v>
      </c>
      <c r="B1309" t="s">
        <v>144</v>
      </c>
      <c r="C1309">
        <v>3.0</v>
      </c>
      <c r="D1309">
        <v>3.0</v>
      </c>
      <c r="E1309">
        <v>0.0</v>
      </c>
      <c r="F1309" s="1">
        <v>0.0</v>
      </c>
    </row>
    <row>
      <c r="A1310" t="s">
        <v>1032</v>
      </c>
      <c r="B1310" t="s">
        <v>144</v>
      </c>
      <c r="C1310">
        <v>3.0</v>
      </c>
      <c r="D1310">
        <v>2.0</v>
      </c>
      <c r="E1310">
        <v>0.0</v>
      </c>
      <c r="F1310" s="1">
        <v>0.0</v>
      </c>
    </row>
    <row>
      <c r="A1311" t="s">
        <v>1033</v>
      </c>
      <c r="B1311" t="s">
        <v>140</v>
      </c>
      <c r="C1311">
        <v>3.0</v>
      </c>
      <c r="D1311">
        <v>3.0</v>
      </c>
      <c r="E1311">
        <v>0.0</v>
      </c>
      <c r="F1311" s="1">
        <v>0.0</v>
      </c>
    </row>
    <row>
      <c r="A1312" t="s">
        <v>1034</v>
      </c>
      <c r="B1312" t="s">
        <v>144</v>
      </c>
      <c r="C1312">
        <v>3.0</v>
      </c>
      <c r="D1312">
        <v>3.0</v>
      </c>
      <c r="E1312">
        <v>0.0</v>
      </c>
      <c r="F1312" s="1">
        <v>0.0</v>
      </c>
    </row>
    <row>
      <c r="A1313" t="s">
        <v>1035</v>
      </c>
      <c r="B1313" t="s">
        <v>33</v>
      </c>
      <c r="C1313">
        <v>3.0</v>
      </c>
      <c r="D1313">
        <v>3.0</v>
      </c>
      <c r="E1313">
        <v>0.0</v>
      </c>
      <c r="F1313" s="1">
        <v>0.0</v>
      </c>
    </row>
    <row>
      <c r="A1314" t="s">
        <v>1036</v>
      </c>
      <c r="B1314" t="s">
        <v>144</v>
      </c>
      <c r="C1314">
        <v>3.0</v>
      </c>
      <c r="D1314">
        <v>2.0</v>
      </c>
      <c r="E1314">
        <v>0.0</v>
      </c>
      <c r="F1314" s="1">
        <v>0.0</v>
      </c>
    </row>
    <row>
      <c r="A1315" t="s">
        <v>1037</v>
      </c>
      <c r="B1315" t="s">
        <v>144</v>
      </c>
      <c r="C1315">
        <v>3.0</v>
      </c>
      <c r="D1315">
        <v>2.0</v>
      </c>
      <c r="E1315">
        <v>0.0</v>
      </c>
      <c r="F1315" s="1">
        <v>0.0</v>
      </c>
    </row>
    <row>
      <c r="A1316" t="s">
        <v>1038</v>
      </c>
      <c r="B1316" t="s">
        <v>144</v>
      </c>
      <c r="C1316">
        <v>3.0</v>
      </c>
      <c r="D1316">
        <v>3.0</v>
      </c>
      <c r="E1316">
        <v>0.0</v>
      </c>
      <c r="F1316" s="1">
        <v>0.0</v>
      </c>
    </row>
    <row>
      <c r="A1317" t="s">
        <v>592</v>
      </c>
      <c r="B1317" t="s">
        <v>56</v>
      </c>
      <c r="C1317">
        <v>3.0</v>
      </c>
      <c r="D1317">
        <v>3.0</v>
      </c>
      <c r="E1317">
        <v>0.0</v>
      </c>
      <c r="F1317" s="1">
        <v>0.0</v>
      </c>
    </row>
    <row>
      <c r="A1318" t="s">
        <v>785</v>
      </c>
      <c r="B1318" t="s">
        <v>70</v>
      </c>
      <c r="C1318">
        <v>3.0</v>
      </c>
      <c r="D1318">
        <v>3.0</v>
      </c>
      <c r="E1318">
        <v>0.0</v>
      </c>
      <c r="F1318" s="1">
        <v>0.0</v>
      </c>
    </row>
    <row>
      <c r="A1319" t="s">
        <v>445</v>
      </c>
      <c r="B1319" t="s">
        <v>56</v>
      </c>
      <c r="C1319">
        <v>3.0</v>
      </c>
      <c r="D1319">
        <v>3.0</v>
      </c>
      <c r="E1319">
        <v>0.0</v>
      </c>
      <c r="F1319" s="1">
        <v>0.0</v>
      </c>
    </row>
    <row>
      <c r="A1320" t="s">
        <v>1039</v>
      </c>
      <c r="B1320" t="s">
        <v>70</v>
      </c>
      <c r="C1320">
        <v>3.0</v>
      </c>
      <c r="D1320">
        <v>3.0</v>
      </c>
      <c r="E1320">
        <v>0.0</v>
      </c>
      <c r="F1320" s="1">
        <v>0.0</v>
      </c>
    </row>
    <row>
      <c r="A1321" t="s">
        <v>446</v>
      </c>
      <c r="B1321" t="s">
        <v>36</v>
      </c>
      <c r="C1321">
        <v>3.0</v>
      </c>
      <c r="D1321">
        <v>2.0</v>
      </c>
      <c r="E1321">
        <v>0.0</v>
      </c>
      <c r="F1321" s="1">
        <v>0.0</v>
      </c>
    </row>
    <row>
      <c r="A1322" t="s">
        <v>1040</v>
      </c>
      <c r="B1322" t="s">
        <v>70</v>
      </c>
      <c r="C1322">
        <v>3.0</v>
      </c>
      <c r="D1322">
        <v>3.0</v>
      </c>
      <c r="E1322">
        <v>0.0</v>
      </c>
      <c r="F1322" s="1">
        <v>0.0</v>
      </c>
    </row>
    <row>
      <c r="A1323" t="s">
        <v>225</v>
      </c>
      <c r="B1323" t="s">
        <v>36</v>
      </c>
      <c r="C1323">
        <v>3.0</v>
      </c>
      <c r="D1323">
        <v>3.0</v>
      </c>
      <c r="E1323">
        <v>0.0</v>
      </c>
      <c r="F1323" s="1">
        <v>0.0</v>
      </c>
    </row>
    <row>
      <c r="A1324" t="s">
        <v>1041</v>
      </c>
      <c r="B1324" t="s">
        <v>70</v>
      </c>
      <c r="C1324">
        <v>3.0</v>
      </c>
      <c r="D1324">
        <v>3.0</v>
      </c>
      <c r="E1324">
        <v>0.0</v>
      </c>
      <c r="F1324" s="1">
        <v>0.0</v>
      </c>
    </row>
    <row>
      <c r="A1325" t="s">
        <v>1041</v>
      </c>
      <c r="B1325" t="s">
        <v>56</v>
      </c>
      <c r="C1325">
        <v>3.0</v>
      </c>
      <c r="D1325">
        <v>3.0</v>
      </c>
      <c r="E1325">
        <v>0.0</v>
      </c>
      <c r="F1325" s="1">
        <v>0.0</v>
      </c>
    </row>
    <row>
      <c r="A1326" t="s">
        <v>1042</v>
      </c>
      <c r="B1326" t="s">
        <v>70</v>
      </c>
      <c r="C1326">
        <v>3.0</v>
      </c>
      <c r="D1326">
        <v>3.0</v>
      </c>
      <c r="E1326">
        <v>0.0</v>
      </c>
      <c r="F1326" s="1">
        <v>0.0</v>
      </c>
    </row>
    <row>
      <c r="A1327" t="s">
        <v>352</v>
      </c>
      <c r="B1327" t="s">
        <v>36</v>
      </c>
      <c r="C1327">
        <v>3.0</v>
      </c>
      <c r="D1327">
        <v>3.0</v>
      </c>
      <c r="E1327">
        <v>0.0</v>
      </c>
      <c r="F1327" s="1">
        <v>0.0</v>
      </c>
    </row>
    <row>
      <c r="A1328" t="s">
        <v>1043</v>
      </c>
      <c r="B1328" t="s">
        <v>36</v>
      </c>
      <c r="C1328">
        <v>3.0</v>
      </c>
      <c r="D1328">
        <v>3.0</v>
      </c>
      <c r="E1328">
        <v>0.0</v>
      </c>
      <c r="F1328" s="1">
        <v>0.0</v>
      </c>
    </row>
    <row>
      <c r="A1329" t="s">
        <v>1044</v>
      </c>
      <c r="B1329" t="s">
        <v>70</v>
      </c>
      <c r="C1329">
        <v>3.0</v>
      </c>
      <c r="D1329">
        <v>3.0</v>
      </c>
      <c r="E1329">
        <v>0.0</v>
      </c>
      <c r="F1329" s="1">
        <v>0.0</v>
      </c>
    </row>
    <row>
      <c r="A1330" t="s">
        <v>1045</v>
      </c>
      <c r="B1330" t="s">
        <v>36</v>
      </c>
      <c r="C1330">
        <v>3.0</v>
      </c>
      <c r="D1330">
        <v>2.0</v>
      </c>
      <c r="E1330">
        <v>0.0</v>
      </c>
      <c r="F1330" s="1">
        <v>0.0</v>
      </c>
    </row>
    <row>
      <c r="A1331" t="s">
        <v>1046</v>
      </c>
      <c r="B1331" t="s">
        <v>70</v>
      </c>
      <c r="C1331">
        <v>3.0</v>
      </c>
      <c r="D1331">
        <v>3.0</v>
      </c>
      <c r="E1331">
        <v>0.0</v>
      </c>
      <c r="F1331" s="1">
        <v>0.0</v>
      </c>
    </row>
    <row>
      <c r="A1332" t="s">
        <v>1047</v>
      </c>
      <c r="B1332" t="s">
        <v>36</v>
      </c>
      <c r="C1332">
        <v>3.0</v>
      </c>
      <c r="D1332">
        <v>3.0</v>
      </c>
      <c r="E1332">
        <v>0.0</v>
      </c>
      <c r="F1332" s="1">
        <v>0.0</v>
      </c>
    </row>
    <row>
      <c r="A1333" t="s">
        <v>1048</v>
      </c>
      <c r="B1333" t="s">
        <v>70</v>
      </c>
      <c r="C1333">
        <v>3.0</v>
      </c>
      <c r="D1333">
        <v>3.0</v>
      </c>
      <c r="E1333">
        <v>0.0</v>
      </c>
      <c r="F1333" s="1">
        <v>0.0</v>
      </c>
    </row>
    <row>
      <c r="A1334" t="s">
        <v>284</v>
      </c>
      <c r="B1334" t="s">
        <v>1049</v>
      </c>
      <c r="C1334">
        <v>3.0</v>
      </c>
      <c r="D1334">
        <v>1.0</v>
      </c>
      <c r="E1334">
        <v>0.0</v>
      </c>
      <c r="F1334" s="1">
        <v>0.0</v>
      </c>
    </row>
    <row>
      <c r="A1335" t="s">
        <v>284</v>
      </c>
      <c r="B1335" t="s">
        <v>36</v>
      </c>
      <c r="C1335">
        <v>3.0</v>
      </c>
      <c r="D1335">
        <v>3.0</v>
      </c>
      <c r="E1335">
        <v>0.0</v>
      </c>
      <c r="F1335" s="1">
        <v>0.0</v>
      </c>
    </row>
    <row>
      <c r="A1336" t="s">
        <v>82</v>
      </c>
      <c r="B1336" t="s">
        <v>56</v>
      </c>
      <c r="C1336">
        <v>3.0</v>
      </c>
      <c r="D1336">
        <v>3.0</v>
      </c>
      <c r="E1336">
        <v>0.0</v>
      </c>
      <c r="F1336" s="1">
        <v>0.0</v>
      </c>
    </row>
    <row>
      <c r="A1337" t="s">
        <v>103</v>
      </c>
      <c r="B1337" t="s">
        <v>56</v>
      </c>
      <c r="C1337">
        <v>3.0</v>
      </c>
      <c r="D1337">
        <v>3.0</v>
      </c>
      <c r="E1337">
        <v>0.0</v>
      </c>
      <c r="F1337" s="1">
        <v>0.0</v>
      </c>
    </row>
    <row>
      <c r="A1338" t="s">
        <v>1050</v>
      </c>
      <c r="B1338" t="s">
        <v>36</v>
      </c>
      <c r="C1338">
        <v>3.0</v>
      </c>
      <c r="D1338">
        <v>3.0</v>
      </c>
      <c r="E1338">
        <v>0.0</v>
      </c>
      <c r="F1338" s="1">
        <v>0.0</v>
      </c>
    </row>
    <row>
      <c r="A1339" t="s">
        <v>1050</v>
      </c>
      <c r="B1339" t="s">
        <v>70</v>
      </c>
      <c r="C1339">
        <v>3.0</v>
      </c>
      <c r="D1339">
        <v>3.0</v>
      </c>
      <c r="E1339">
        <v>0.0</v>
      </c>
      <c r="F1339" s="1">
        <v>0.0</v>
      </c>
    </row>
    <row>
      <c r="A1340" t="s">
        <v>1051</v>
      </c>
      <c r="B1340" t="s">
        <v>70</v>
      </c>
      <c r="C1340">
        <v>3.0</v>
      </c>
      <c r="D1340">
        <v>3.0</v>
      </c>
      <c r="E1340">
        <v>0.0</v>
      </c>
      <c r="F1340" s="1">
        <v>0.0</v>
      </c>
    </row>
    <row>
      <c r="A1341" t="s">
        <v>1052</v>
      </c>
      <c r="B1341" t="s">
        <v>70</v>
      </c>
      <c r="C1341">
        <v>3.0</v>
      </c>
      <c r="D1341">
        <v>2.0</v>
      </c>
      <c r="E1341">
        <v>0.0</v>
      </c>
      <c r="F1341" s="1">
        <v>0.0</v>
      </c>
    </row>
    <row>
      <c r="A1342" t="s">
        <v>1053</v>
      </c>
      <c r="B1342" t="s">
        <v>36</v>
      </c>
      <c r="C1342">
        <v>3.0</v>
      </c>
      <c r="D1342">
        <v>3.0</v>
      </c>
      <c r="E1342">
        <v>0.0</v>
      </c>
      <c r="F1342" s="1">
        <v>0.0</v>
      </c>
    </row>
    <row>
      <c r="A1343" t="s">
        <v>597</v>
      </c>
      <c r="B1343" t="s">
        <v>70</v>
      </c>
      <c r="C1343">
        <v>3.0</v>
      </c>
      <c r="D1343">
        <v>3.0</v>
      </c>
      <c r="E1343">
        <v>0.0</v>
      </c>
      <c r="F1343" s="1">
        <v>0.0</v>
      </c>
    </row>
    <row>
      <c r="A1344" t="s">
        <v>1054</v>
      </c>
      <c r="B1344" t="s">
        <v>70</v>
      </c>
      <c r="C1344">
        <v>3.0</v>
      </c>
      <c r="D1344">
        <v>3.0</v>
      </c>
      <c r="E1344">
        <v>0.0</v>
      </c>
      <c r="F1344" s="1">
        <v>0.0</v>
      </c>
    </row>
    <row>
      <c r="A1345" t="s">
        <v>1055</v>
      </c>
      <c r="B1345" t="s">
        <v>56</v>
      </c>
      <c r="C1345">
        <v>3.0</v>
      </c>
      <c r="D1345">
        <v>3.0</v>
      </c>
      <c r="E1345">
        <v>0.0</v>
      </c>
      <c r="F1345" s="1">
        <v>0.0</v>
      </c>
    </row>
    <row>
      <c r="A1346" t="s">
        <v>791</v>
      </c>
      <c r="B1346" t="s">
        <v>36</v>
      </c>
      <c r="C1346">
        <v>3.0</v>
      </c>
      <c r="D1346">
        <v>3.0</v>
      </c>
      <c r="E1346">
        <v>0.0</v>
      </c>
      <c r="F1346" s="1">
        <v>0.0</v>
      </c>
    </row>
    <row>
      <c r="A1347" t="s">
        <v>1056</v>
      </c>
      <c r="B1347" t="s">
        <v>70</v>
      </c>
      <c r="C1347">
        <v>3.0</v>
      </c>
      <c r="D1347">
        <v>3.0</v>
      </c>
      <c r="E1347">
        <v>0.0</v>
      </c>
      <c r="F1347" s="1">
        <v>0.0</v>
      </c>
    </row>
    <row>
      <c r="A1348" t="s">
        <v>1057</v>
      </c>
      <c r="B1348" t="s">
        <v>70</v>
      </c>
      <c r="C1348">
        <v>3.0</v>
      </c>
      <c r="D1348">
        <v>3.0</v>
      </c>
      <c r="E1348">
        <v>0.0</v>
      </c>
      <c r="F1348" s="1">
        <v>0.0</v>
      </c>
    </row>
    <row>
      <c r="A1349" t="s">
        <v>452</v>
      </c>
      <c r="B1349" t="s">
        <v>70</v>
      </c>
      <c r="C1349">
        <v>3.0</v>
      </c>
      <c r="D1349">
        <v>3.0</v>
      </c>
      <c r="E1349">
        <v>0.0</v>
      </c>
      <c r="F1349" s="1">
        <v>0.0</v>
      </c>
    </row>
    <row>
      <c r="A1350" t="s">
        <v>1058</v>
      </c>
      <c r="B1350" t="s">
        <v>70</v>
      </c>
      <c r="C1350">
        <v>3.0</v>
      </c>
      <c r="D1350">
        <v>3.0</v>
      </c>
      <c r="E1350">
        <v>0.0</v>
      </c>
      <c r="F1350" s="1">
        <v>0.0</v>
      </c>
    </row>
    <row>
      <c r="A1351" t="s">
        <v>156</v>
      </c>
      <c r="B1351" t="s">
        <v>75</v>
      </c>
      <c r="C1351">
        <v>3.0</v>
      </c>
      <c r="D1351">
        <v>3.0</v>
      </c>
      <c r="E1351">
        <v>0.0</v>
      </c>
      <c r="F1351" s="1">
        <v>0.0</v>
      </c>
    </row>
    <row>
      <c r="A1352" t="s">
        <v>156</v>
      </c>
      <c r="B1352" t="s">
        <v>492</v>
      </c>
      <c r="C1352">
        <v>3.0</v>
      </c>
      <c r="D1352">
        <v>3.0</v>
      </c>
      <c r="E1352">
        <v>0.0</v>
      </c>
      <c r="F1352" s="1">
        <v>0.0</v>
      </c>
    </row>
    <row>
      <c r="A1353" t="s">
        <v>1059</v>
      </c>
      <c r="B1353" t="s">
        <v>75</v>
      </c>
      <c r="C1353">
        <v>3.0</v>
      </c>
      <c r="D1353">
        <v>3.0</v>
      </c>
      <c r="E1353">
        <v>0.0</v>
      </c>
      <c r="F1353" s="1">
        <v>0.0</v>
      </c>
    </row>
    <row>
      <c r="A1354" t="s">
        <v>453</v>
      </c>
      <c r="B1354" t="s">
        <v>42</v>
      </c>
      <c r="C1354">
        <v>3.0</v>
      </c>
      <c r="D1354">
        <v>3.0</v>
      </c>
      <c r="E1354">
        <v>0.0</v>
      </c>
      <c r="F1354" s="1">
        <v>0.0</v>
      </c>
    </row>
    <row>
      <c r="A1355" t="s">
        <v>793</v>
      </c>
      <c r="B1355" t="s">
        <v>75</v>
      </c>
      <c r="C1355">
        <v>3.0</v>
      </c>
      <c r="D1355">
        <v>3.0</v>
      </c>
      <c r="E1355">
        <v>0.0</v>
      </c>
      <c r="F1355" s="1">
        <v>0.0</v>
      </c>
    </row>
    <row>
      <c r="A1356" t="s">
        <v>794</v>
      </c>
      <c r="B1356" t="s">
        <v>42</v>
      </c>
      <c r="C1356">
        <v>3.0</v>
      </c>
      <c r="D1356">
        <v>3.0</v>
      </c>
      <c r="E1356">
        <v>0.0</v>
      </c>
      <c r="F1356" s="1">
        <v>0.0</v>
      </c>
    </row>
    <row>
      <c r="A1357" t="s">
        <v>1060</v>
      </c>
      <c r="B1357" t="s">
        <v>42</v>
      </c>
      <c r="C1357">
        <v>3.0</v>
      </c>
      <c r="D1357">
        <v>3.0</v>
      </c>
      <c r="E1357">
        <v>0.0</v>
      </c>
      <c r="F1357" s="1">
        <v>0.0</v>
      </c>
    </row>
    <row>
      <c r="A1358" t="s">
        <v>1061</v>
      </c>
      <c r="B1358" t="s">
        <v>42</v>
      </c>
      <c r="C1358">
        <v>3.0</v>
      </c>
      <c r="D1358">
        <v>2.0</v>
      </c>
      <c r="E1358">
        <v>0.0</v>
      </c>
      <c r="F1358" s="1">
        <v>0.0</v>
      </c>
    </row>
    <row>
      <c r="A1359" t="s">
        <v>1062</v>
      </c>
      <c r="B1359" t="s">
        <v>28</v>
      </c>
      <c r="C1359">
        <v>3.0</v>
      </c>
      <c r="D1359">
        <v>2.0</v>
      </c>
      <c r="E1359">
        <v>0.0</v>
      </c>
      <c r="F1359" s="1">
        <v>0.0</v>
      </c>
    </row>
    <row>
      <c r="A1360" t="s">
        <v>1063</v>
      </c>
      <c r="B1360" t="s">
        <v>42</v>
      </c>
      <c r="C1360">
        <v>3.0</v>
      </c>
      <c r="D1360">
        <v>2.0</v>
      </c>
      <c r="E1360">
        <v>0.0</v>
      </c>
      <c r="F1360" s="1">
        <v>0.0</v>
      </c>
    </row>
    <row>
      <c r="A1361" t="s">
        <v>1064</v>
      </c>
      <c r="B1361" t="s">
        <v>292</v>
      </c>
      <c r="C1361">
        <v>3.0</v>
      </c>
      <c r="D1361">
        <v>3.0</v>
      </c>
      <c r="E1361">
        <v>0.0</v>
      </c>
      <c r="F1361" s="1">
        <v>0.0</v>
      </c>
    </row>
    <row>
      <c r="A1362" t="s">
        <v>799</v>
      </c>
      <c r="B1362" t="s">
        <v>75</v>
      </c>
      <c r="C1362">
        <v>3.0</v>
      </c>
      <c r="D1362">
        <v>3.0</v>
      </c>
      <c r="E1362">
        <v>0.0</v>
      </c>
      <c r="F1362" s="1">
        <v>0.0</v>
      </c>
    </row>
    <row>
      <c r="A1363" t="s">
        <v>1065</v>
      </c>
      <c r="B1363" t="s">
        <v>1066</v>
      </c>
      <c r="C1363">
        <v>3.0</v>
      </c>
      <c r="D1363">
        <v>1.0</v>
      </c>
      <c r="E1363">
        <v>0.0</v>
      </c>
      <c r="F1363" s="1">
        <v>0.0</v>
      </c>
    </row>
    <row>
      <c r="A1364" t="s">
        <v>1067</v>
      </c>
      <c r="B1364" t="s">
        <v>42</v>
      </c>
      <c r="C1364">
        <v>3.0</v>
      </c>
      <c r="D1364">
        <v>3.0</v>
      </c>
      <c r="E1364">
        <v>0.0</v>
      </c>
      <c r="F1364" s="1">
        <v>0.0</v>
      </c>
    </row>
    <row>
      <c r="A1365" t="s">
        <v>458</v>
      </c>
      <c r="B1365" t="s">
        <v>798</v>
      </c>
      <c r="C1365">
        <v>3.0</v>
      </c>
      <c r="D1365">
        <v>3.0</v>
      </c>
      <c r="E1365">
        <v>0.0</v>
      </c>
      <c r="F1365" s="1">
        <v>0.0</v>
      </c>
    </row>
    <row>
      <c r="A1366" t="s">
        <v>458</v>
      </c>
      <c r="B1366" t="s">
        <v>1068</v>
      </c>
      <c r="C1366">
        <v>3.0</v>
      </c>
      <c r="D1366">
        <v>3.0</v>
      </c>
      <c r="E1366">
        <v>0.0</v>
      </c>
      <c r="F1366" s="1">
        <v>0.0</v>
      </c>
    </row>
    <row>
      <c r="A1367" t="s">
        <v>1069</v>
      </c>
      <c r="B1367" t="s">
        <v>42</v>
      </c>
      <c r="C1367">
        <v>3.0</v>
      </c>
      <c r="D1367">
        <v>3.0</v>
      </c>
      <c r="E1367">
        <v>0.0</v>
      </c>
      <c r="F1367" s="1">
        <v>0.0</v>
      </c>
    </row>
    <row>
      <c r="A1368" t="s">
        <v>1069</v>
      </c>
      <c r="B1368" t="s">
        <v>75</v>
      </c>
      <c r="C1368">
        <v>3.0</v>
      </c>
      <c r="D1368">
        <v>3.0</v>
      </c>
      <c r="E1368">
        <v>0.0</v>
      </c>
      <c r="F1368" s="1">
        <v>0.0</v>
      </c>
    </row>
    <row>
      <c r="A1369" t="s">
        <v>1070</v>
      </c>
      <c r="B1369" t="s">
        <v>75</v>
      </c>
      <c r="C1369">
        <v>3.0</v>
      </c>
      <c r="D1369">
        <v>3.0</v>
      </c>
      <c r="E1369">
        <v>0.0</v>
      </c>
      <c r="F1369" s="1">
        <v>0.0</v>
      </c>
    </row>
    <row>
      <c r="A1370" t="s">
        <v>1071</v>
      </c>
      <c r="B1370" t="s">
        <v>75</v>
      </c>
      <c r="C1370">
        <v>3.0</v>
      </c>
      <c r="D1370">
        <v>3.0</v>
      </c>
      <c r="E1370">
        <v>0.0</v>
      </c>
      <c r="F1370" s="1">
        <v>0.0</v>
      </c>
    </row>
    <row>
      <c r="A1371" t="s">
        <v>1072</v>
      </c>
      <c r="B1371" t="s">
        <v>42</v>
      </c>
      <c r="C1371">
        <v>3.0</v>
      </c>
      <c r="D1371">
        <v>3.0</v>
      </c>
      <c r="E1371">
        <v>0.0</v>
      </c>
      <c r="F1371" s="1">
        <v>0.0</v>
      </c>
    </row>
    <row>
      <c r="A1372" t="s">
        <v>460</v>
      </c>
      <c r="B1372" t="s">
        <v>1073</v>
      </c>
      <c r="C1372">
        <v>3.0</v>
      </c>
      <c r="D1372">
        <v>2.0</v>
      </c>
      <c r="E1372">
        <v>0.0</v>
      </c>
      <c r="F1372" s="1">
        <v>0.0</v>
      </c>
    </row>
    <row>
      <c r="A1373" t="s">
        <v>1074</v>
      </c>
      <c r="B1373" t="s">
        <v>75</v>
      </c>
      <c r="C1373">
        <v>3.0</v>
      </c>
      <c r="D1373">
        <v>3.0</v>
      </c>
      <c r="E1373">
        <v>0.0</v>
      </c>
      <c r="F1373" s="1">
        <v>0.0</v>
      </c>
    </row>
    <row>
      <c r="A1374" t="s">
        <v>461</v>
      </c>
      <c r="B1374" t="s">
        <v>1075</v>
      </c>
      <c r="C1374">
        <v>3.0</v>
      </c>
      <c r="D1374">
        <v>3.0</v>
      </c>
      <c r="E1374">
        <v>0.0</v>
      </c>
      <c r="F1374" s="1">
        <v>0.0</v>
      </c>
    </row>
    <row>
      <c r="A1375" t="s">
        <v>1076</v>
      </c>
      <c r="B1375" t="s">
        <v>42</v>
      </c>
      <c r="C1375">
        <v>3.0</v>
      </c>
      <c r="D1375">
        <v>3.0</v>
      </c>
      <c r="E1375">
        <v>0.0</v>
      </c>
      <c r="F1375" s="1">
        <v>0.0</v>
      </c>
    </row>
    <row>
      <c r="A1376" t="s">
        <v>1076</v>
      </c>
      <c r="B1376" t="s">
        <v>1075</v>
      </c>
      <c r="C1376">
        <v>3.0</v>
      </c>
      <c r="D1376">
        <v>2.0</v>
      </c>
      <c r="E1376">
        <v>0.0</v>
      </c>
      <c r="F1376" s="1">
        <v>0.0</v>
      </c>
    </row>
    <row>
      <c r="A1377" t="s">
        <v>1077</v>
      </c>
      <c r="B1377" t="s">
        <v>75</v>
      </c>
      <c r="C1377">
        <v>3.0</v>
      </c>
      <c r="D1377">
        <v>3.0</v>
      </c>
      <c r="E1377">
        <v>0.0</v>
      </c>
      <c r="F1377" s="1">
        <v>0.0</v>
      </c>
    </row>
    <row>
      <c r="A1378" t="s">
        <v>1078</v>
      </c>
      <c r="B1378" t="s">
        <v>75</v>
      </c>
      <c r="C1378">
        <v>3.0</v>
      </c>
      <c r="D1378">
        <v>3.0</v>
      </c>
      <c r="E1378">
        <v>0.0</v>
      </c>
      <c r="F1378" s="1">
        <v>0.0</v>
      </c>
    </row>
    <row>
      <c r="A1379" t="s">
        <v>1079</v>
      </c>
      <c r="B1379" t="s">
        <v>42</v>
      </c>
      <c r="C1379">
        <v>3.0</v>
      </c>
      <c r="D1379">
        <v>3.0</v>
      </c>
      <c r="E1379">
        <v>0.0</v>
      </c>
      <c r="F1379" s="1">
        <v>0.0</v>
      </c>
    </row>
    <row>
      <c r="A1380" t="s">
        <v>604</v>
      </c>
      <c r="B1380" t="s">
        <v>492</v>
      </c>
      <c r="C1380">
        <v>3.0</v>
      </c>
      <c r="D1380">
        <v>3.0</v>
      </c>
      <c r="E1380">
        <v>0.0</v>
      </c>
      <c r="F1380" s="1">
        <v>0.0</v>
      </c>
    </row>
    <row>
      <c r="A1381" t="s">
        <v>1080</v>
      </c>
      <c r="B1381" t="s">
        <v>492</v>
      </c>
      <c r="C1381">
        <v>3.0</v>
      </c>
      <c r="D1381">
        <v>3.0</v>
      </c>
      <c r="E1381">
        <v>0.0</v>
      </c>
      <c r="F1381" s="1">
        <v>0.0</v>
      </c>
    </row>
    <row>
      <c r="A1382" t="s">
        <v>1081</v>
      </c>
      <c r="B1382" t="s">
        <v>1082</v>
      </c>
      <c r="C1382">
        <v>3.0</v>
      </c>
      <c r="D1382">
        <v>1.0</v>
      </c>
      <c r="E1382">
        <v>0.0</v>
      </c>
      <c r="F1382" s="1">
        <v>0.0</v>
      </c>
    </row>
    <row>
      <c r="A1383" t="s">
        <v>1083</v>
      </c>
      <c r="B1383" t="s">
        <v>42</v>
      </c>
      <c r="C1383">
        <v>3.0</v>
      </c>
      <c r="D1383">
        <v>2.0</v>
      </c>
      <c r="E1383">
        <v>0.0</v>
      </c>
      <c r="F1383" s="1">
        <v>0.0</v>
      </c>
    </row>
    <row>
      <c r="A1384" t="s">
        <v>1084</v>
      </c>
      <c r="B1384" t="s">
        <v>229</v>
      </c>
      <c r="C1384">
        <v>3.0</v>
      </c>
      <c r="D1384">
        <v>3.0</v>
      </c>
      <c r="E1384">
        <v>0.0</v>
      </c>
      <c r="F1384" s="1">
        <v>0.0</v>
      </c>
    </row>
    <row>
      <c r="A1385" t="s">
        <v>1085</v>
      </c>
      <c r="B1385" t="s">
        <v>229</v>
      </c>
      <c r="C1385">
        <v>3.0</v>
      </c>
      <c r="D1385">
        <v>2.0</v>
      </c>
      <c r="E1385">
        <v>0.0</v>
      </c>
      <c r="F1385" s="1">
        <v>0.0</v>
      </c>
    </row>
    <row>
      <c r="A1386" t="s">
        <v>809</v>
      </c>
      <c r="B1386" t="s">
        <v>1086</v>
      </c>
      <c r="C1386">
        <v>3.0</v>
      </c>
      <c r="D1386">
        <v>2.0</v>
      </c>
      <c r="E1386">
        <v>0.0</v>
      </c>
      <c r="F1386" s="1">
        <v>0.0</v>
      </c>
    </row>
    <row>
      <c r="A1387" t="s">
        <v>1087</v>
      </c>
      <c r="B1387" t="s">
        <v>1088</v>
      </c>
      <c r="C1387">
        <v>3.0</v>
      </c>
      <c r="D1387">
        <v>3.0</v>
      </c>
      <c r="E1387">
        <v>0.0</v>
      </c>
      <c r="F1387" s="1">
        <v>0.0</v>
      </c>
    </row>
    <row>
      <c r="A1388" t="s">
        <v>1087</v>
      </c>
      <c r="B1388" t="s">
        <v>229</v>
      </c>
      <c r="C1388">
        <v>3.0</v>
      </c>
      <c r="D1388">
        <v>3.0</v>
      </c>
      <c r="E1388">
        <v>0.0</v>
      </c>
      <c r="F1388" s="1">
        <v>0.0</v>
      </c>
    </row>
    <row>
      <c r="A1389" t="s">
        <v>1089</v>
      </c>
      <c r="B1389" t="s">
        <v>229</v>
      </c>
      <c r="C1389">
        <v>3.0</v>
      </c>
      <c r="D1389">
        <v>3.0</v>
      </c>
      <c r="E1389">
        <v>0.0</v>
      </c>
      <c r="F1389" s="1">
        <v>0.0</v>
      </c>
    </row>
    <row>
      <c r="A1390" t="s">
        <v>815</v>
      </c>
      <c r="B1390" t="s">
        <v>608</v>
      </c>
      <c r="C1390">
        <v>3.0</v>
      </c>
      <c r="D1390">
        <v>3.0</v>
      </c>
      <c r="E1390">
        <v>0.0</v>
      </c>
      <c r="F1390" s="1">
        <v>0.0</v>
      </c>
    </row>
    <row>
      <c r="A1391" t="s">
        <v>607</v>
      </c>
      <c r="B1391" t="s">
        <v>465</v>
      </c>
      <c r="C1391">
        <v>3.0</v>
      </c>
      <c r="D1391">
        <v>3.0</v>
      </c>
      <c r="E1391">
        <v>0.0</v>
      </c>
      <c r="F1391" s="1">
        <v>0.0</v>
      </c>
    </row>
    <row>
      <c r="A1392" t="s">
        <v>1090</v>
      </c>
      <c r="B1392" t="s">
        <v>465</v>
      </c>
      <c r="C1392">
        <v>3.0</v>
      </c>
      <c r="D1392">
        <v>2.0</v>
      </c>
      <c r="E1392">
        <v>0.0</v>
      </c>
      <c r="F1392" s="1">
        <v>0.0</v>
      </c>
    </row>
    <row>
      <c r="A1393" t="s">
        <v>816</v>
      </c>
      <c r="B1393" t="s">
        <v>465</v>
      </c>
      <c r="C1393">
        <v>3.0</v>
      </c>
      <c r="D1393">
        <v>3.0</v>
      </c>
      <c r="E1393">
        <v>0.0</v>
      </c>
      <c r="F1393" s="1">
        <v>0.0</v>
      </c>
    </row>
    <row>
      <c r="A1394" t="s">
        <v>1091</v>
      </c>
      <c r="B1394" t="s">
        <v>465</v>
      </c>
      <c r="C1394">
        <v>3.0</v>
      </c>
      <c r="D1394">
        <v>3.0</v>
      </c>
      <c r="E1394">
        <v>0.0</v>
      </c>
      <c r="F1394" s="1">
        <v>0.0</v>
      </c>
    </row>
    <row>
      <c r="A1395" t="s">
        <v>1092</v>
      </c>
      <c r="B1395" t="s">
        <v>465</v>
      </c>
      <c r="C1395">
        <v>3.0</v>
      </c>
      <c r="D1395">
        <v>1.0</v>
      </c>
      <c r="E1395">
        <v>0.0</v>
      </c>
      <c r="F1395" s="1">
        <v>0.0</v>
      </c>
    </row>
    <row>
      <c r="A1396" t="s">
        <v>819</v>
      </c>
      <c r="B1396" t="s">
        <v>154</v>
      </c>
      <c r="C1396">
        <v>3.0</v>
      </c>
      <c r="D1396">
        <v>3.0</v>
      </c>
      <c r="E1396">
        <v>0.0</v>
      </c>
      <c r="F1396" s="1">
        <v>0.0</v>
      </c>
    </row>
    <row>
      <c r="A1397" t="s">
        <v>1093</v>
      </c>
      <c r="B1397" t="s">
        <v>154</v>
      </c>
      <c r="C1397">
        <v>3.0</v>
      </c>
      <c r="D1397">
        <v>3.0</v>
      </c>
      <c r="E1397">
        <v>0.0</v>
      </c>
      <c r="F1397" s="1">
        <v>0.0</v>
      </c>
    </row>
    <row>
      <c r="A1398" t="s">
        <v>1094</v>
      </c>
      <c r="B1398" t="s">
        <v>154</v>
      </c>
      <c r="C1398">
        <v>3.0</v>
      </c>
      <c r="D1398">
        <v>3.0</v>
      </c>
      <c r="E1398">
        <v>0.0</v>
      </c>
      <c r="F1398" s="1">
        <v>0.0</v>
      </c>
    </row>
    <row>
      <c r="A1399" t="s">
        <v>1095</v>
      </c>
      <c r="B1399" t="s">
        <v>92</v>
      </c>
      <c r="C1399">
        <v>3.0</v>
      </c>
      <c r="D1399">
        <v>3.0</v>
      </c>
      <c r="E1399">
        <v>0.0</v>
      </c>
      <c r="F1399" s="1">
        <v>0.0</v>
      </c>
    </row>
    <row>
      <c r="A1400" t="s">
        <v>1096</v>
      </c>
      <c r="B1400" t="s">
        <v>92</v>
      </c>
      <c r="C1400">
        <v>3.0</v>
      </c>
      <c r="D1400">
        <v>2.0</v>
      </c>
      <c r="E1400">
        <v>0.0</v>
      </c>
      <c r="F1400" s="1">
        <v>0.0</v>
      </c>
    </row>
    <row>
      <c r="A1401" t="s">
        <v>1097</v>
      </c>
      <c r="B1401" t="s">
        <v>92</v>
      </c>
      <c r="C1401">
        <v>3.0</v>
      </c>
      <c r="D1401">
        <v>2.0</v>
      </c>
      <c r="E1401">
        <v>0.0</v>
      </c>
      <c r="F1401" s="1">
        <v>0.0</v>
      </c>
    </row>
    <row>
      <c r="A1402" t="s">
        <v>1098</v>
      </c>
      <c r="B1402" t="s">
        <v>154</v>
      </c>
      <c r="C1402">
        <v>3.0</v>
      </c>
      <c r="D1402">
        <v>3.0</v>
      </c>
      <c r="E1402">
        <v>0.0</v>
      </c>
      <c r="F1402" s="1">
        <v>0.0</v>
      </c>
    </row>
    <row>
      <c r="A1403" t="s">
        <v>1099</v>
      </c>
      <c r="B1403" t="s">
        <v>92</v>
      </c>
      <c r="C1403">
        <v>3.0</v>
      </c>
      <c r="D1403">
        <v>2.0</v>
      </c>
      <c r="E1403">
        <v>0.0</v>
      </c>
      <c r="F1403" s="1">
        <v>0.0</v>
      </c>
    </row>
    <row>
      <c r="A1404" t="s">
        <v>363</v>
      </c>
      <c r="B1404" t="s">
        <v>154</v>
      </c>
      <c r="C1404">
        <v>3.0</v>
      </c>
      <c r="D1404">
        <v>3.0</v>
      </c>
      <c r="E1404">
        <v>0.0</v>
      </c>
      <c r="F1404" s="1">
        <v>0.0</v>
      </c>
    </row>
    <row>
      <c r="A1405" t="s">
        <v>363</v>
      </c>
      <c r="B1405" t="s">
        <v>1100</v>
      </c>
      <c r="C1405">
        <v>3.0</v>
      </c>
      <c r="D1405">
        <v>3.0</v>
      </c>
      <c r="E1405">
        <v>0.0</v>
      </c>
      <c r="F1405" s="1">
        <v>0.0</v>
      </c>
    </row>
    <row>
      <c r="A1406" t="s">
        <v>1101</v>
      </c>
      <c r="B1406" t="s">
        <v>88</v>
      </c>
      <c r="C1406">
        <v>3.0</v>
      </c>
      <c r="D1406">
        <v>3.0</v>
      </c>
      <c r="E1406">
        <v>0.0</v>
      </c>
      <c r="F1406" s="1">
        <v>0.0</v>
      </c>
    </row>
    <row>
      <c r="A1407" t="s">
        <v>1102</v>
      </c>
      <c r="B1407" t="s">
        <v>28</v>
      </c>
      <c r="C1407">
        <v>3.0</v>
      </c>
      <c r="D1407">
        <v>3.0</v>
      </c>
      <c r="E1407">
        <v>0.0</v>
      </c>
      <c r="F1407" s="1">
        <v>0.0</v>
      </c>
    </row>
    <row>
      <c r="A1408" t="s">
        <v>468</v>
      </c>
      <c r="B1408" t="s">
        <v>86</v>
      </c>
      <c r="C1408">
        <v>3.0</v>
      </c>
      <c r="D1408">
        <v>3.0</v>
      </c>
      <c r="E1408">
        <v>0.0</v>
      </c>
      <c r="F1408" s="1">
        <v>0.0</v>
      </c>
    </row>
    <row>
      <c r="A1409" t="s">
        <v>825</v>
      </c>
      <c r="B1409" t="s">
        <v>1103</v>
      </c>
      <c r="C1409">
        <v>3.0</v>
      </c>
      <c r="D1409">
        <v>1.0</v>
      </c>
      <c r="E1409">
        <v>0.0</v>
      </c>
      <c r="F1409" s="1">
        <v>0.0</v>
      </c>
    </row>
    <row>
      <c r="A1410" t="s">
        <v>826</v>
      </c>
      <c r="B1410" t="s">
        <v>28</v>
      </c>
      <c r="C1410">
        <v>3.0</v>
      </c>
      <c r="D1410">
        <v>3.0</v>
      </c>
      <c r="E1410">
        <v>0.0</v>
      </c>
      <c r="F1410" s="1">
        <v>0.0</v>
      </c>
    </row>
    <row>
      <c r="A1411" t="s">
        <v>469</v>
      </c>
      <c r="B1411" t="s">
        <v>1104</v>
      </c>
      <c r="C1411">
        <v>3.0</v>
      </c>
      <c r="D1411">
        <v>1.0</v>
      </c>
      <c r="E1411">
        <v>0.0</v>
      </c>
      <c r="F1411" s="1">
        <v>0.0</v>
      </c>
    </row>
    <row>
      <c r="A1412" t="s">
        <v>612</v>
      </c>
      <c r="B1412" t="s">
        <v>92</v>
      </c>
      <c r="C1412">
        <v>3.0</v>
      </c>
      <c r="D1412">
        <v>3.0</v>
      </c>
      <c r="E1412">
        <v>0.0</v>
      </c>
      <c r="F1412" s="1">
        <v>0.0</v>
      </c>
    </row>
    <row>
      <c r="A1413" t="s">
        <v>612</v>
      </c>
      <c r="B1413" t="s">
        <v>467</v>
      </c>
      <c r="C1413">
        <v>3.0</v>
      </c>
      <c r="D1413">
        <v>3.0</v>
      </c>
      <c r="E1413">
        <v>0.0</v>
      </c>
      <c r="F1413" s="1">
        <v>0.0</v>
      </c>
    </row>
    <row>
      <c r="A1414" t="s">
        <v>471</v>
      </c>
      <c r="B1414" t="s">
        <v>154</v>
      </c>
      <c r="C1414">
        <v>3.0</v>
      </c>
      <c r="D1414">
        <v>3.0</v>
      </c>
      <c r="E1414">
        <v>0.0</v>
      </c>
      <c r="F1414" s="1">
        <v>0.0</v>
      </c>
    </row>
    <row>
      <c r="A1415" t="s">
        <v>1105</v>
      </c>
      <c r="B1415" t="s">
        <v>28</v>
      </c>
      <c r="C1415">
        <v>3.0</v>
      </c>
      <c r="D1415">
        <v>3.0</v>
      </c>
      <c r="E1415">
        <v>0.0</v>
      </c>
      <c r="F1415" s="1">
        <v>0.0</v>
      </c>
    </row>
    <row>
      <c r="A1416" t="s">
        <v>1106</v>
      </c>
      <c r="B1416" t="s">
        <v>140</v>
      </c>
      <c r="C1416">
        <v>3.0</v>
      </c>
      <c r="D1416">
        <v>2.0</v>
      </c>
      <c r="E1416">
        <v>0.0</v>
      </c>
      <c r="F1416" s="1">
        <v>0.0</v>
      </c>
    </row>
    <row>
      <c r="A1417" t="s">
        <v>1107</v>
      </c>
      <c r="B1417" t="s">
        <v>140</v>
      </c>
      <c r="C1417">
        <v>3.0</v>
      </c>
      <c r="D1417">
        <v>3.0</v>
      </c>
      <c r="E1417">
        <v>0.0</v>
      </c>
      <c r="F1417" s="1">
        <v>0.0</v>
      </c>
    </row>
    <row>
      <c r="A1418" t="s">
        <v>1108</v>
      </c>
      <c r="B1418" t="s">
        <v>88</v>
      </c>
      <c r="C1418">
        <v>3.0</v>
      </c>
      <c r="D1418">
        <v>3.0</v>
      </c>
      <c r="E1418">
        <v>0.0</v>
      </c>
      <c r="F1418" s="1">
        <v>0.0</v>
      </c>
    </row>
    <row>
      <c r="A1419" t="s">
        <v>1109</v>
      </c>
      <c r="B1419" t="s">
        <v>84</v>
      </c>
      <c r="C1419">
        <v>3.0</v>
      </c>
      <c r="D1419">
        <v>2.0</v>
      </c>
      <c r="E1419">
        <v>0.0</v>
      </c>
      <c r="F1419" s="1">
        <v>0.0</v>
      </c>
    </row>
    <row>
      <c r="A1420" t="s">
        <v>1110</v>
      </c>
      <c r="B1420" t="s">
        <v>84</v>
      </c>
      <c r="C1420">
        <v>3.0</v>
      </c>
      <c r="D1420">
        <v>3.0</v>
      </c>
      <c r="E1420">
        <v>0.0</v>
      </c>
      <c r="F1420" s="1">
        <v>0.0</v>
      </c>
    </row>
    <row>
      <c r="A1421" t="s">
        <v>1111</v>
      </c>
      <c r="B1421" t="s">
        <v>78</v>
      </c>
      <c r="C1421">
        <v>3.0</v>
      </c>
      <c r="D1421">
        <v>3.0</v>
      </c>
      <c r="E1421">
        <v>0.0</v>
      </c>
      <c r="F1421" s="1">
        <v>0.0</v>
      </c>
    </row>
    <row>
      <c r="A1422" t="s">
        <v>828</v>
      </c>
      <c r="B1422" t="s">
        <v>28</v>
      </c>
      <c r="C1422">
        <v>3.0</v>
      </c>
      <c r="D1422">
        <v>1.0</v>
      </c>
      <c r="E1422">
        <v>0.0</v>
      </c>
      <c r="F1422" s="1">
        <v>0.0</v>
      </c>
    </row>
    <row>
      <c r="A1423" t="s">
        <v>83</v>
      </c>
      <c r="B1423" t="s">
        <v>78</v>
      </c>
      <c r="C1423">
        <v>3.0</v>
      </c>
      <c r="D1423">
        <v>3.0</v>
      </c>
      <c r="E1423">
        <v>0.0</v>
      </c>
      <c r="F1423" s="1">
        <v>0.0</v>
      </c>
    </row>
    <row>
      <c r="A1424" t="s">
        <v>83</v>
      </c>
      <c r="B1424" t="s">
        <v>918</v>
      </c>
      <c r="C1424">
        <v>3.0</v>
      </c>
      <c r="D1424">
        <v>3.0</v>
      </c>
      <c r="E1424">
        <v>0.0</v>
      </c>
      <c r="F1424" s="1">
        <v>0.0</v>
      </c>
    </row>
    <row>
      <c r="A1425" t="s">
        <v>295</v>
      </c>
      <c r="B1425" t="s">
        <v>158</v>
      </c>
      <c r="C1425">
        <v>3.0</v>
      </c>
      <c r="D1425">
        <v>3.0</v>
      </c>
      <c r="E1425">
        <v>0.0</v>
      </c>
      <c r="F1425" s="1">
        <v>0.0</v>
      </c>
    </row>
    <row>
      <c r="A1426" t="s">
        <v>616</v>
      </c>
      <c r="B1426" t="s">
        <v>88</v>
      </c>
      <c r="C1426">
        <v>3.0</v>
      </c>
      <c r="D1426">
        <v>3.0</v>
      </c>
      <c r="E1426">
        <v>0.0</v>
      </c>
      <c r="F1426" s="1">
        <v>0.0</v>
      </c>
    </row>
    <row>
      <c r="A1427" t="s">
        <v>1112</v>
      </c>
      <c r="B1427" t="s">
        <v>88</v>
      </c>
      <c r="C1427">
        <v>3.0</v>
      </c>
      <c r="D1427">
        <v>3.0</v>
      </c>
      <c r="E1427">
        <v>0.0</v>
      </c>
      <c r="F1427" s="1">
        <v>0.0</v>
      </c>
    </row>
    <row>
      <c r="A1428" t="s">
        <v>618</v>
      </c>
      <c r="B1428" t="s">
        <v>88</v>
      </c>
      <c r="C1428">
        <v>3.0</v>
      </c>
      <c r="D1428">
        <v>3.0</v>
      </c>
      <c r="E1428">
        <v>0.0</v>
      </c>
      <c r="F1428" s="1">
        <v>0.0</v>
      </c>
    </row>
    <row>
      <c r="A1429" t="s">
        <v>1113</v>
      </c>
      <c r="B1429" t="s">
        <v>88</v>
      </c>
      <c r="C1429">
        <v>3.0</v>
      </c>
      <c r="D1429">
        <v>3.0</v>
      </c>
      <c r="E1429">
        <v>0.0</v>
      </c>
      <c r="F1429" s="1">
        <v>0.0</v>
      </c>
    </row>
    <row>
      <c r="A1430" t="s">
        <v>619</v>
      </c>
      <c r="B1430" t="s">
        <v>88</v>
      </c>
      <c r="C1430">
        <v>3.0</v>
      </c>
      <c r="D1430">
        <v>2.0</v>
      </c>
      <c r="E1430">
        <v>0.0</v>
      </c>
      <c r="F1430" s="1">
        <v>0.0</v>
      </c>
    </row>
    <row>
      <c r="A1431" t="s">
        <v>62</v>
      </c>
      <c r="B1431" t="s">
        <v>474</v>
      </c>
      <c r="C1431">
        <v>3.0</v>
      </c>
      <c r="D1431">
        <v>2.0</v>
      </c>
      <c r="E1431">
        <v>0.0</v>
      </c>
      <c r="F1431" s="1">
        <v>0.0</v>
      </c>
    </row>
    <row>
      <c r="A1432" t="s">
        <v>365</v>
      </c>
      <c r="B1432" t="s">
        <v>94</v>
      </c>
      <c r="C1432">
        <v>3.0</v>
      </c>
      <c r="D1432">
        <v>2.0</v>
      </c>
      <c r="E1432">
        <v>0.0</v>
      </c>
      <c r="F1432" s="1">
        <v>0.0</v>
      </c>
    </row>
    <row>
      <c r="A1433" t="s">
        <v>1114</v>
      </c>
      <c r="B1433" t="s">
        <v>94</v>
      </c>
      <c r="C1433">
        <v>3.0</v>
      </c>
      <c r="D1433">
        <v>2.0</v>
      </c>
      <c r="E1433">
        <v>0.0</v>
      </c>
      <c r="F1433" s="1">
        <v>0.0</v>
      </c>
    </row>
    <row>
      <c r="A1434" t="s">
        <v>1115</v>
      </c>
      <c r="B1434" t="s">
        <v>94</v>
      </c>
      <c r="C1434">
        <v>3.0</v>
      </c>
      <c r="D1434">
        <v>2.0</v>
      </c>
      <c r="E1434">
        <v>0.0</v>
      </c>
      <c r="F1434" s="1">
        <v>0.0</v>
      </c>
    </row>
    <row>
      <c r="A1435" t="s">
        <v>1116</v>
      </c>
      <c r="B1435" t="s">
        <v>322</v>
      </c>
      <c r="C1435">
        <v>3.0</v>
      </c>
      <c r="D1435">
        <v>1.0</v>
      </c>
      <c r="E1435">
        <v>0.0</v>
      </c>
      <c r="F1435" s="1">
        <v>0.0</v>
      </c>
    </row>
    <row>
      <c r="A1436" t="s">
        <v>1117</v>
      </c>
      <c r="B1436" t="s">
        <v>28</v>
      </c>
      <c r="C1436">
        <v>3.0</v>
      </c>
      <c r="D1436">
        <v>3.0</v>
      </c>
      <c r="E1436">
        <v>0.0</v>
      </c>
      <c r="F1436" s="1">
        <v>0.0</v>
      </c>
    </row>
    <row>
      <c r="A1437" t="s">
        <v>835</v>
      </c>
      <c r="B1437" t="s">
        <v>88</v>
      </c>
      <c r="C1437">
        <v>3.0</v>
      </c>
      <c r="D1437">
        <v>3.0</v>
      </c>
      <c r="E1437">
        <v>0.0</v>
      </c>
      <c r="F1437" s="1">
        <v>0.0</v>
      </c>
    </row>
    <row>
      <c r="A1438" t="s">
        <v>1118</v>
      </c>
      <c r="B1438" t="s">
        <v>94</v>
      </c>
      <c r="C1438">
        <v>3.0</v>
      </c>
      <c r="D1438">
        <v>2.0</v>
      </c>
      <c r="E1438">
        <v>0.0</v>
      </c>
      <c r="F1438" s="1">
        <v>0.0</v>
      </c>
    </row>
    <row>
      <c r="A1439" t="s">
        <v>1119</v>
      </c>
      <c r="B1439" t="s">
        <v>28</v>
      </c>
      <c r="C1439">
        <v>3.0</v>
      </c>
      <c r="D1439">
        <v>3.0</v>
      </c>
      <c r="E1439">
        <v>0.0</v>
      </c>
      <c r="F1439" s="1">
        <v>0.0</v>
      </c>
    </row>
    <row>
      <c r="A1440" t="s">
        <v>1120</v>
      </c>
      <c r="B1440" t="s">
        <v>154</v>
      </c>
      <c r="C1440">
        <v>3.0</v>
      </c>
      <c r="D1440">
        <v>3.0</v>
      </c>
      <c r="E1440">
        <v>0.0</v>
      </c>
      <c r="F1440" s="1">
        <v>0.0</v>
      </c>
    </row>
    <row>
      <c r="A1441" t="s">
        <v>837</v>
      </c>
      <c r="B1441" t="s">
        <v>28</v>
      </c>
      <c r="C1441">
        <v>3.0</v>
      </c>
      <c r="D1441">
        <v>2.0</v>
      </c>
      <c r="E1441">
        <v>0.0</v>
      </c>
      <c r="F1441" s="1">
        <v>0.0</v>
      </c>
    </row>
    <row>
      <c r="A1442" t="s">
        <v>1121</v>
      </c>
      <c r="B1442" t="s">
        <v>28</v>
      </c>
      <c r="C1442">
        <v>3.0</v>
      </c>
      <c r="D1442">
        <v>2.0</v>
      </c>
      <c r="E1442">
        <v>0.0</v>
      </c>
      <c r="F1442" s="1">
        <v>0.0</v>
      </c>
    </row>
    <row>
      <c r="A1443" t="s">
        <v>1122</v>
      </c>
      <c r="B1443" t="s">
        <v>94</v>
      </c>
      <c r="C1443">
        <v>3.0</v>
      </c>
      <c r="D1443">
        <v>1.0</v>
      </c>
      <c r="E1443">
        <v>0.0</v>
      </c>
      <c r="F1443" s="1">
        <v>0.0</v>
      </c>
    </row>
    <row>
      <c r="A1444" t="s">
        <v>1122</v>
      </c>
      <c r="B1444" t="s">
        <v>322</v>
      </c>
      <c r="C1444">
        <v>3.0</v>
      </c>
      <c r="D1444">
        <v>1.0</v>
      </c>
      <c r="E1444">
        <v>0.0</v>
      </c>
      <c r="F1444" s="1">
        <v>0.0</v>
      </c>
    </row>
    <row>
      <c r="A1445" t="s">
        <v>1123</v>
      </c>
      <c r="B1445" t="s">
        <v>94</v>
      </c>
      <c r="C1445">
        <v>3.0</v>
      </c>
      <c r="D1445">
        <v>3.0</v>
      </c>
      <c r="E1445">
        <v>0.0</v>
      </c>
      <c r="F1445" s="1">
        <v>0.0</v>
      </c>
    </row>
    <row>
      <c r="A1446" t="s">
        <v>1124</v>
      </c>
      <c r="B1446" t="s">
        <v>158</v>
      </c>
      <c r="C1446">
        <v>3.0</v>
      </c>
      <c r="D1446">
        <v>2.0</v>
      </c>
      <c r="E1446">
        <v>0.0</v>
      </c>
      <c r="F1446" s="1">
        <v>0.0</v>
      </c>
    </row>
    <row>
      <c r="A1447" t="s">
        <v>1125</v>
      </c>
      <c r="B1447" t="s">
        <v>1126</v>
      </c>
      <c r="C1447">
        <v>3.0</v>
      </c>
      <c r="D1447">
        <v>2.0</v>
      </c>
      <c r="E1447">
        <v>0.0</v>
      </c>
      <c r="F1447" s="1">
        <v>0.0</v>
      </c>
    </row>
    <row>
      <c r="A1448" t="s">
        <v>478</v>
      </c>
      <c r="B1448" t="s">
        <v>158</v>
      </c>
      <c r="C1448">
        <v>3.0</v>
      </c>
      <c r="D1448">
        <v>2.0</v>
      </c>
      <c r="E1448">
        <v>0.0</v>
      </c>
      <c r="F1448" s="1">
        <v>0.0</v>
      </c>
    </row>
    <row>
      <c r="A1449" t="s">
        <v>104</v>
      </c>
      <c r="B1449" t="s">
        <v>158</v>
      </c>
      <c r="C1449">
        <v>3.0</v>
      </c>
      <c r="D1449">
        <v>3.0</v>
      </c>
      <c r="E1449">
        <v>0.0</v>
      </c>
      <c r="F1449" s="1">
        <v>0.0</v>
      </c>
    </row>
    <row>
      <c r="A1450" t="s">
        <v>104</v>
      </c>
      <c r="B1450" t="s">
        <v>620</v>
      </c>
      <c r="C1450">
        <v>3.0</v>
      </c>
      <c r="D1450">
        <v>3.0</v>
      </c>
      <c r="E1450">
        <v>0.0</v>
      </c>
      <c r="F1450" s="1">
        <v>0.0</v>
      </c>
    </row>
    <row>
      <c r="A1451" t="s">
        <v>230</v>
      </c>
      <c r="B1451" t="s">
        <v>389</v>
      </c>
      <c r="C1451">
        <v>3.0</v>
      </c>
      <c r="D1451">
        <v>3.0</v>
      </c>
      <c r="E1451">
        <v>0.0</v>
      </c>
      <c r="F1451" s="1">
        <v>0.0</v>
      </c>
    </row>
    <row>
      <c r="A1452" t="s">
        <v>1127</v>
      </c>
      <c r="B1452" t="s">
        <v>94</v>
      </c>
      <c r="C1452">
        <v>3.0</v>
      </c>
      <c r="D1452">
        <v>3.0</v>
      </c>
      <c r="E1452">
        <v>0.0</v>
      </c>
      <c r="F1452" s="1">
        <v>0.0</v>
      </c>
    </row>
    <row>
      <c r="A1453" t="s">
        <v>845</v>
      </c>
      <c r="B1453" t="s">
        <v>309</v>
      </c>
      <c r="C1453">
        <v>3.0</v>
      </c>
      <c r="D1453">
        <v>3.0</v>
      </c>
      <c r="E1453">
        <v>0.0</v>
      </c>
      <c r="F1453" s="1">
        <v>0.0</v>
      </c>
    </row>
    <row>
      <c r="A1454" t="s">
        <v>1128</v>
      </c>
      <c r="B1454" t="s">
        <v>134</v>
      </c>
      <c r="C1454">
        <v>3.0</v>
      </c>
      <c r="D1454">
        <v>3.0</v>
      </c>
      <c r="E1454">
        <v>0.0</v>
      </c>
      <c r="F1454" s="1">
        <v>0.0</v>
      </c>
    </row>
    <row>
      <c r="A1455" t="s">
        <v>479</v>
      </c>
      <c r="B1455" t="s">
        <v>94</v>
      </c>
      <c r="C1455">
        <v>3.0</v>
      </c>
      <c r="D1455">
        <v>3.0</v>
      </c>
      <c r="E1455">
        <v>0.0</v>
      </c>
      <c r="F1455" s="1">
        <v>0.0</v>
      </c>
    </row>
    <row>
      <c r="A1456" t="s">
        <v>232</v>
      </c>
      <c r="B1456" t="s">
        <v>86</v>
      </c>
      <c r="C1456">
        <v>3.0</v>
      </c>
      <c r="D1456">
        <v>3.0</v>
      </c>
      <c r="E1456">
        <v>0.0</v>
      </c>
      <c r="F1456" s="1">
        <v>0.0</v>
      </c>
    </row>
    <row>
      <c r="A1457" t="s">
        <v>1129</v>
      </c>
      <c r="B1457" t="s">
        <v>94</v>
      </c>
      <c r="C1457">
        <v>3.0</v>
      </c>
      <c r="D1457">
        <v>3.0</v>
      </c>
      <c r="E1457">
        <v>0.0</v>
      </c>
      <c r="F1457" s="1">
        <v>0.0</v>
      </c>
    </row>
    <row>
      <c r="A1458" t="s">
        <v>1130</v>
      </c>
      <c r="B1458" t="s">
        <v>28</v>
      </c>
      <c r="C1458">
        <v>3.0</v>
      </c>
      <c r="D1458">
        <v>3.0</v>
      </c>
      <c r="E1458">
        <v>0.0</v>
      </c>
      <c r="F1458" s="1">
        <v>0.0</v>
      </c>
    </row>
    <row>
      <c r="A1459" t="s">
        <v>626</v>
      </c>
      <c r="B1459" t="s">
        <v>796</v>
      </c>
      <c r="C1459">
        <v>3.0</v>
      </c>
      <c r="D1459">
        <v>3.0</v>
      </c>
      <c r="E1459">
        <v>0.0</v>
      </c>
      <c r="F1459" s="1">
        <v>0.0</v>
      </c>
    </row>
    <row>
      <c r="A1460" t="s">
        <v>627</v>
      </c>
      <c r="B1460" t="s">
        <v>88</v>
      </c>
      <c r="C1460">
        <v>3.0</v>
      </c>
      <c r="D1460">
        <v>3.0</v>
      </c>
      <c r="E1460">
        <v>0.0</v>
      </c>
      <c r="F1460" s="1">
        <v>0.0</v>
      </c>
    </row>
    <row>
      <c r="A1461" t="s">
        <v>627</v>
      </c>
      <c r="B1461" t="s">
        <v>824</v>
      </c>
      <c r="C1461">
        <v>3.0</v>
      </c>
      <c r="D1461">
        <v>3.0</v>
      </c>
      <c r="E1461">
        <v>0.0</v>
      </c>
      <c r="F1461" s="1">
        <v>0.0</v>
      </c>
    </row>
    <row>
      <c r="A1462" t="s">
        <v>1131</v>
      </c>
      <c r="B1462" t="s">
        <v>94</v>
      </c>
      <c r="C1462">
        <v>3.0</v>
      </c>
      <c r="D1462">
        <v>3.0</v>
      </c>
      <c r="E1462">
        <v>0.0</v>
      </c>
      <c r="F1462" s="1">
        <v>0.0</v>
      </c>
    </row>
    <row>
      <c r="A1463" t="s">
        <v>1132</v>
      </c>
      <c r="B1463" t="s">
        <v>94</v>
      </c>
      <c r="C1463">
        <v>3.0</v>
      </c>
      <c r="D1463">
        <v>3.0</v>
      </c>
      <c r="E1463">
        <v>0.0</v>
      </c>
      <c r="F1463" s="1">
        <v>0.0</v>
      </c>
    </row>
    <row>
      <c r="A1464" t="s">
        <v>1133</v>
      </c>
      <c r="B1464" t="s">
        <v>94</v>
      </c>
      <c r="C1464">
        <v>3.0</v>
      </c>
      <c r="D1464">
        <v>3.0</v>
      </c>
      <c r="E1464">
        <v>0.0</v>
      </c>
      <c r="F1464" s="1">
        <v>0.0</v>
      </c>
    </row>
    <row>
      <c r="A1465" t="s">
        <v>1134</v>
      </c>
      <c r="B1465" t="s">
        <v>231</v>
      </c>
      <c r="C1465">
        <v>3.0</v>
      </c>
      <c r="D1465">
        <v>3.0</v>
      </c>
      <c r="E1465">
        <v>0.0</v>
      </c>
      <c r="F1465" s="1">
        <v>0.0</v>
      </c>
    </row>
    <row>
      <c r="A1466" t="s">
        <v>1134</v>
      </c>
      <c r="B1466" t="s">
        <v>389</v>
      </c>
      <c r="C1466">
        <v>3.0</v>
      </c>
      <c r="D1466">
        <v>3.0</v>
      </c>
      <c r="E1466">
        <v>0.0</v>
      </c>
      <c r="F1466" s="1">
        <v>0.0</v>
      </c>
    </row>
    <row>
      <c r="A1467" t="s">
        <v>1135</v>
      </c>
      <c r="B1467" t="s">
        <v>134</v>
      </c>
      <c r="C1467">
        <v>3.0</v>
      </c>
      <c r="D1467">
        <v>2.0</v>
      </c>
      <c r="E1467">
        <v>0.0</v>
      </c>
      <c r="F1467" s="1">
        <v>0.0</v>
      </c>
    </row>
    <row>
      <c r="A1468" t="s">
        <v>852</v>
      </c>
      <c r="B1468" t="s">
        <v>158</v>
      </c>
      <c r="C1468">
        <v>3.0</v>
      </c>
      <c r="D1468">
        <v>3.0</v>
      </c>
      <c r="E1468">
        <v>0.0</v>
      </c>
      <c r="F1468" s="1">
        <v>0.0</v>
      </c>
    </row>
    <row>
      <c r="A1469" t="s">
        <v>1136</v>
      </c>
      <c r="B1469" t="s">
        <v>158</v>
      </c>
      <c r="C1469">
        <v>3.0</v>
      </c>
      <c r="D1469">
        <v>3.0</v>
      </c>
      <c r="E1469">
        <v>0.0</v>
      </c>
      <c r="F1469" s="1">
        <v>0.0</v>
      </c>
    </row>
    <row>
      <c r="A1470" t="s">
        <v>1137</v>
      </c>
      <c r="B1470" t="s">
        <v>158</v>
      </c>
      <c r="C1470">
        <v>3.0</v>
      </c>
      <c r="D1470">
        <v>2.0</v>
      </c>
      <c r="E1470">
        <v>0.0</v>
      </c>
      <c r="F1470" s="1">
        <v>0.0</v>
      </c>
    </row>
    <row>
      <c r="A1471" t="s">
        <v>1137</v>
      </c>
      <c r="B1471" t="s">
        <v>94</v>
      </c>
      <c r="C1471">
        <v>3.0</v>
      </c>
      <c r="D1471">
        <v>3.0</v>
      </c>
      <c r="E1471">
        <v>0.0</v>
      </c>
      <c r="F1471" s="1">
        <v>0.0</v>
      </c>
    </row>
    <row>
      <c r="A1472" t="s">
        <v>87</v>
      </c>
      <c r="B1472" t="s">
        <v>796</v>
      </c>
      <c r="C1472">
        <v>3.0</v>
      </c>
      <c r="D1472">
        <v>3.0</v>
      </c>
      <c r="E1472">
        <v>0.0</v>
      </c>
      <c r="F1472" s="1">
        <v>0.0</v>
      </c>
    </row>
    <row>
      <c r="A1473" t="s">
        <v>1138</v>
      </c>
      <c r="B1473" t="s">
        <v>88</v>
      </c>
      <c r="C1473">
        <v>3.0</v>
      </c>
      <c r="D1473">
        <v>3.0</v>
      </c>
      <c r="E1473">
        <v>0.0</v>
      </c>
      <c r="F1473" s="1">
        <v>0.0</v>
      </c>
    </row>
    <row>
      <c r="A1474" t="s">
        <v>1139</v>
      </c>
      <c r="B1474" t="s">
        <v>28</v>
      </c>
      <c r="C1474">
        <v>3.0</v>
      </c>
      <c r="D1474">
        <v>3.0</v>
      </c>
      <c r="E1474">
        <v>0.0</v>
      </c>
      <c r="F1474" s="1">
        <v>0.0</v>
      </c>
    </row>
    <row>
      <c r="A1475" t="s">
        <v>1140</v>
      </c>
      <c r="B1475" t="s">
        <v>28</v>
      </c>
      <c r="C1475">
        <v>3.0</v>
      </c>
      <c r="D1475">
        <v>3.0</v>
      </c>
      <c r="E1475">
        <v>0.0</v>
      </c>
      <c r="F1475" s="1">
        <v>0.0</v>
      </c>
    </row>
    <row>
      <c r="A1476" t="s">
        <v>854</v>
      </c>
      <c r="B1476" t="s">
        <v>28</v>
      </c>
      <c r="C1476">
        <v>3.0</v>
      </c>
      <c r="D1476">
        <v>3.0</v>
      </c>
      <c r="E1476">
        <v>0.0</v>
      </c>
      <c r="F1476" s="1">
        <v>0.0</v>
      </c>
    </row>
    <row>
      <c r="A1477" t="s">
        <v>370</v>
      </c>
      <c r="B1477" t="s">
        <v>28</v>
      </c>
      <c r="C1477">
        <v>3.0</v>
      </c>
      <c r="D1477">
        <v>3.0</v>
      </c>
      <c r="E1477">
        <v>0.0</v>
      </c>
      <c r="F1477" s="1">
        <v>0.0</v>
      </c>
    </row>
    <row>
      <c r="A1478" t="s">
        <v>1141</v>
      </c>
      <c r="B1478" t="s">
        <v>158</v>
      </c>
      <c r="C1478">
        <v>3.0</v>
      </c>
      <c r="D1478">
        <v>2.0</v>
      </c>
      <c r="E1478">
        <v>0.0</v>
      </c>
      <c r="F1478" s="1">
        <v>0.0</v>
      </c>
    </row>
    <row>
      <c r="A1479" t="s">
        <v>1142</v>
      </c>
      <c r="B1479" t="s">
        <v>88</v>
      </c>
      <c r="C1479">
        <v>3.0</v>
      </c>
      <c r="D1479">
        <v>3.0</v>
      </c>
      <c r="E1479">
        <v>0.0</v>
      </c>
      <c r="F1479" s="1">
        <v>0.0</v>
      </c>
    </row>
    <row>
      <c r="A1480" t="s">
        <v>372</v>
      </c>
      <c r="B1480" t="s">
        <v>88</v>
      </c>
      <c r="C1480">
        <v>3.0</v>
      </c>
      <c r="D1480">
        <v>3.0</v>
      </c>
      <c r="E1480">
        <v>0.0</v>
      </c>
      <c r="F1480" s="1">
        <v>0.0</v>
      </c>
    </row>
    <row>
      <c r="A1481" t="s">
        <v>1143</v>
      </c>
      <c r="B1481" t="s">
        <v>28</v>
      </c>
      <c r="C1481">
        <v>3.0</v>
      </c>
      <c r="D1481">
        <v>3.0</v>
      </c>
      <c r="E1481">
        <v>0.0</v>
      </c>
      <c r="F1481" s="1">
        <v>0.0</v>
      </c>
    </row>
    <row>
      <c r="A1482" t="s">
        <v>1143</v>
      </c>
      <c r="B1482" t="s">
        <v>474</v>
      </c>
      <c r="C1482">
        <v>3.0</v>
      </c>
      <c r="D1482">
        <v>3.0</v>
      </c>
      <c r="E1482">
        <v>0.0</v>
      </c>
      <c r="F1482" s="1">
        <v>0.0</v>
      </c>
    </row>
    <row>
      <c r="A1483" t="s">
        <v>1144</v>
      </c>
      <c r="B1483" t="s">
        <v>19</v>
      </c>
      <c r="C1483">
        <v>3.0</v>
      </c>
      <c r="D1483">
        <v>2.0</v>
      </c>
      <c r="E1483">
        <v>0.0</v>
      </c>
      <c r="F1483" s="1">
        <v>0.0</v>
      </c>
    </row>
    <row>
      <c r="A1484" t="s">
        <v>1145</v>
      </c>
      <c r="B1484" t="s">
        <v>88</v>
      </c>
      <c r="C1484">
        <v>3.0</v>
      </c>
      <c r="D1484">
        <v>3.0</v>
      </c>
      <c r="E1484">
        <v>0.0</v>
      </c>
      <c r="F1484" s="1">
        <v>0.0</v>
      </c>
    </row>
    <row>
      <c r="A1485" t="s">
        <v>162</v>
      </c>
      <c r="B1485" t="s">
        <v>1146</v>
      </c>
      <c r="C1485">
        <v>3.0</v>
      </c>
      <c r="D1485">
        <v>3.0</v>
      </c>
      <c r="E1485">
        <v>0.0</v>
      </c>
      <c r="F1485" s="1">
        <v>0.0</v>
      </c>
    </row>
    <row>
      <c r="A1486" t="s">
        <v>1147</v>
      </c>
      <c r="B1486" t="s">
        <v>42</v>
      </c>
      <c r="C1486">
        <v>3.0</v>
      </c>
      <c r="D1486">
        <v>3.0</v>
      </c>
      <c r="E1486">
        <v>0.0</v>
      </c>
      <c r="F1486" s="1">
        <v>0.0</v>
      </c>
    </row>
    <row>
      <c r="A1487" t="s">
        <v>1148</v>
      </c>
      <c r="B1487" t="s">
        <v>1149</v>
      </c>
      <c r="C1487">
        <v>3.0</v>
      </c>
      <c r="D1487">
        <v>2.0</v>
      </c>
      <c r="E1487">
        <v>0.0</v>
      </c>
      <c r="F1487" s="1">
        <v>0.0</v>
      </c>
    </row>
    <row>
      <c r="A1488" t="s">
        <v>1150</v>
      </c>
      <c r="B1488" t="s">
        <v>1151</v>
      </c>
      <c r="C1488">
        <v>2.0</v>
      </c>
      <c r="D1488">
        <v>2.0</v>
      </c>
      <c r="E1488">
        <v>0.0</v>
      </c>
      <c r="F1488" s="1">
        <v>0.0</v>
      </c>
    </row>
    <row>
      <c r="A1489" t="s">
        <v>1150</v>
      </c>
      <c r="B1489" t="s">
        <v>88</v>
      </c>
      <c r="C1489">
        <v>2.0</v>
      </c>
      <c r="D1489">
        <v>2.0</v>
      </c>
      <c r="E1489">
        <v>0.0</v>
      </c>
      <c r="F1489" s="1">
        <v>0.0</v>
      </c>
    </row>
    <row>
      <c r="A1490" t="s">
        <v>1152</v>
      </c>
      <c r="B1490" t="s">
        <v>42</v>
      </c>
      <c r="C1490">
        <v>2.0</v>
      </c>
      <c r="D1490">
        <v>2.0</v>
      </c>
      <c r="E1490">
        <v>0.0</v>
      </c>
      <c r="F1490" s="1">
        <v>0.0</v>
      </c>
    </row>
    <row>
      <c r="A1491" t="s">
        <v>1153</v>
      </c>
      <c r="B1491" t="s">
        <v>492</v>
      </c>
      <c r="C1491">
        <v>2.0</v>
      </c>
      <c r="D1491">
        <v>2.0</v>
      </c>
      <c r="E1491">
        <v>0.0</v>
      </c>
      <c r="F1491" s="1">
        <v>0.0</v>
      </c>
    </row>
    <row>
      <c r="A1492" t="s">
        <v>482</v>
      </c>
      <c r="B1492" t="s">
        <v>492</v>
      </c>
      <c r="C1492">
        <v>2.0</v>
      </c>
      <c r="D1492">
        <v>2.0</v>
      </c>
      <c r="E1492">
        <v>0.0</v>
      </c>
      <c r="F1492" s="1">
        <v>0.0</v>
      </c>
    </row>
    <row>
      <c r="A1493" t="s">
        <v>858</v>
      </c>
      <c r="B1493" t="s">
        <v>75</v>
      </c>
      <c r="C1493">
        <v>2.0</v>
      </c>
      <c r="D1493">
        <v>2.0</v>
      </c>
      <c r="E1493">
        <v>0.0</v>
      </c>
      <c r="F1493" s="1">
        <v>0.0</v>
      </c>
    </row>
    <row>
      <c r="A1494" t="s">
        <v>373</v>
      </c>
      <c r="B1494" t="s">
        <v>42</v>
      </c>
      <c r="C1494">
        <v>2.0</v>
      </c>
      <c r="D1494">
        <v>2.0</v>
      </c>
      <c r="E1494">
        <v>0.0</v>
      </c>
      <c r="F1494" s="1">
        <v>0.0</v>
      </c>
    </row>
    <row>
      <c r="A1495" t="s">
        <v>1154</v>
      </c>
      <c r="B1495" t="s">
        <v>75</v>
      </c>
      <c r="C1495">
        <v>2.0</v>
      </c>
      <c r="D1495">
        <v>2.0</v>
      </c>
      <c r="E1495">
        <v>0.0</v>
      </c>
      <c r="F1495" s="1">
        <v>0.0</v>
      </c>
    </row>
    <row>
      <c r="A1496" t="s">
        <v>859</v>
      </c>
      <c r="B1496" t="s">
        <v>1155</v>
      </c>
      <c r="C1496">
        <v>2.0</v>
      </c>
      <c r="D1496">
        <v>1.0</v>
      </c>
      <c r="E1496">
        <v>0.0</v>
      </c>
      <c r="F1496" s="1">
        <v>0.0</v>
      </c>
    </row>
    <row>
      <c r="A1497" t="s">
        <v>1156</v>
      </c>
      <c r="B1497" t="s">
        <v>75</v>
      </c>
      <c r="C1497">
        <v>2.0</v>
      </c>
      <c r="D1497">
        <v>2.0</v>
      </c>
      <c r="E1497">
        <v>0.0</v>
      </c>
      <c r="F1497" s="1">
        <v>0.0</v>
      </c>
    </row>
    <row>
      <c r="A1498" t="s">
        <v>861</v>
      </c>
      <c r="B1498" t="s">
        <v>42</v>
      </c>
      <c r="C1498">
        <v>2.0</v>
      </c>
      <c r="D1498">
        <v>2.0</v>
      </c>
      <c r="E1498">
        <v>0.0</v>
      </c>
      <c r="F1498" s="1">
        <v>0.0</v>
      </c>
    </row>
    <row>
      <c r="A1499" t="s">
        <v>862</v>
      </c>
      <c r="B1499" t="s">
        <v>492</v>
      </c>
      <c r="C1499">
        <v>2.0</v>
      </c>
      <c r="D1499">
        <v>2.0</v>
      </c>
      <c r="E1499">
        <v>0.0</v>
      </c>
      <c r="F1499" s="1">
        <v>0.0</v>
      </c>
    </row>
    <row>
      <c r="A1500" t="s">
        <v>483</v>
      </c>
      <c r="B1500" t="s">
        <v>1157</v>
      </c>
      <c r="C1500">
        <v>2.0</v>
      </c>
      <c r="D1500">
        <v>2.0</v>
      </c>
      <c r="E1500">
        <v>0.0</v>
      </c>
      <c r="F1500" s="1">
        <v>0.0</v>
      </c>
    </row>
    <row>
      <c r="A1501" t="s">
        <v>484</v>
      </c>
      <c r="B1501" t="s">
        <v>1158</v>
      </c>
      <c r="C1501">
        <v>2.0</v>
      </c>
      <c r="D1501">
        <v>2.0</v>
      </c>
      <c r="E1501">
        <v>0.0</v>
      </c>
      <c r="F1501" s="1">
        <v>0.0</v>
      </c>
    </row>
    <row>
      <c r="A1502" t="s">
        <v>1159</v>
      </c>
      <c r="B1502" t="s">
        <v>75</v>
      </c>
      <c r="C1502">
        <v>2.0</v>
      </c>
      <c r="D1502">
        <v>2.0</v>
      </c>
      <c r="E1502">
        <v>0.0</v>
      </c>
      <c r="F1502" s="1">
        <v>0.0</v>
      </c>
    </row>
    <row>
      <c r="A1503" t="s">
        <v>1160</v>
      </c>
      <c r="B1503" t="s">
        <v>75</v>
      </c>
      <c r="C1503">
        <v>2.0</v>
      </c>
      <c r="D1503">
        <v>2.0</v>
      </c>
      <c r="E1503">
        <v>0.0</v>
      </c>
      <c r="F1503" s="1">
        <v>0.0</v>
      </c>
    </row>
    <row>
      <c r="A1504" t="s">
        <v>864</v>
      </c>
      <c r="B1504" t="s">
        <v>1157</v>
      </c>
      <c r="C1504">
        <v>2.0</v>
      </c>
      <c r="D1504">
        <v>2.0</v>
      </c>
      <c r="E1504">
        <v>0.0</v>
      </c>
      <c r="F1504" s="1">
        <v>0.0</v>
      </c>
    </row>
    <row>
      <c r="A1505" t="s">
        <v>1161</v>
      </c>
      <c r="B1505" t="s">
        <v>88</v>
      </c>
      <c r="C1505">
        <v>2.0</v>
      </c>
      <c r="D1505">
        <v>1.0</v>
      </c>
      <c r="E1505">
        <v>0.0</v>
      </c>
      <c r="F1505" s="1">
        <v>0.0</v>
      </c>
    </row>
    <row>
      <c r="A1506" t="s">
        <v>1162</v>
      </c>
      <c r="B1506" t="s">
        <v>637</v>
      </c>
      <c r="C1506">
        <v>2.0</v>
      </c>
      <c r="D1506">
        <v>1.0</v>
      </c>
      <c r="E1506">
        <v>0.0</v>
      </c>
      <c r="F1506" s="1">
        <v>0.0</v>
      </c>
    </row>
    <row>
      <c r="A1507" t="s">
        <v>1163</v>
      </c>
      <c r="B1507" t="s">
        <v>1164</v>
      </c>
      <c r="C1507">
        <v>2.0</v>
      </c>
      <c r="D1507">
        <v>2.0</v>
      </c>
      <c r="E1507">
        <v>0.0</v>
      </c>
      <c r="F1507" s="1">
        <v>0.0</v>
      </c>
    </row>
    <row>
      <c r="A1508" t="s">
        <v>1165</v>
      </c>
      <c r="B1508" t="s">
        <v>56</v>
      </c>
      <c r="C1508">
        <v>2.0</v>
      </c>
      <c r="D1508">
        <v>2.0</v>
      </c>
      <c r="E1508">
        <v>0.0</v>
      </c>
      <c r="F1508" s="1">
        <v>0.0</v>
      </c>
    </row>
    <row>
      <c r="A1509" t="s">
        <v>1166</v>
      </c>
      <c r="B1509" t="s">
        <v>70</v>
      </c>
      <c r="C1509">
        <v>2.0</v>
      </c>
      <c r="D1509">
        <v>2.0</v>
      </c>
      <c r="E1509">
        <v>0.0</v>
      </c>
      <c r="F1509" s="1">
        <v>0.0</v>
      </c>
    </row>
    <row>
      <c r="A1510" t="s">
        <v>486</v>
      </c>
      <c r="B1510" t="s">
        <v>56</v>
      </c>
      <c r="C1510">
        <v>2.0</v>
      </c>
      <c r="D1510">
        <v>2.0</v>
      </c>
      <c r="E1510">
        <v>0.0</v>
      </c>
      <c r="F1510" s="1">
        <v>0.0</v>
      </c>
    </row>
    <row>
      <c r="A1511" t="s">
        <v>1167</v>
      </c>
      <c r="B1511" t="s">
        <v>70</v>
      </c>
      <c r="C1511">
        <v>2.0</v>
      </c>
      <c r="D1511">
        <v>2.0</v>
      </c>
      <c r="E1511">
        <v>0.0</v>
      </c>
      <c r="F1511" s="1">
        <v>0.0</v>
      </c>
    </row>
    <row>
      <c r="A1512" t="s">
        <v>866</v>
      </c>
      <c r="B1512" t="s">
        <v>70</v>
      </c>
      <c r="C1512">
        <v>2.0</v>
      </c>
      <c r="D1512">
        <v>2.0</v>
      </c>
      <c r="E1512">
        <v>0.0</v>
      </c>
      <c r="F1512" s="1">
        <v>0.0</v>
      </c>
    </row>
    <row>
      <c r="A1513" t="s">
        <v>868</v>
      </c>
      <c r="B1513" t="s">
        <v>1049</v>
      </c>
      <c r="C1513">
        <v>2.0</v>
      </c>
      <c r="D1513">
        <v>1.0</v>
      </c>
      <c r="E1513">
        <v>0.0</v>
      </c>
      <c r="F1513" s="1">
        <v>0.0</v>
      </c>
    </row>
    <row>
      <c r="A1514" t="s">
        <v>1168</v>
      </c>
      <c r="B1514" t="s">
        <v>56</v>
      </c>
      <c r="C1514">
        <v>2.0</v>
      </c>
      <c r="D1514">
        <v>2.0</v>
      </c>
      <c r="E1514">
        <v>0.0</v>
      </c>
      <c r="F1514" s="1">
        <v>0.0</v>
      </c>
    </row>
    <row>
      <c r="A1515" t="s">
        <v>870</v>
      </c>
      <c r="B1515" t="s">
        <v>36</v>
      </c>
      <c r="C1515">
        <v>2.0</v>
      </c>
      <c r="D1515">
        <v>1.0</v>
      </c>
      <c r="E1515">
        <v>0.0</v>
      </c>
      <c r="F1515" s="1">
        <v>0.0</v>
      </c>
    </row>
    <row>
      <c r="A1516" t="s">
        <v>240</v>
      </c>
      <c r="B1516" t="s">
        <v>56</v>
      </c>
      <c r="C1516">
        <v>2.0</v>
      </c>
      <c r="D1516">
        <v>2.0</v>
      </c>
      <c r="E1516">
        <v>0.0</v>
      </c>
      <c r="F1516" s="1">
        <v>0.0</v>
      </c>
    </row>
    <row>
      <c r="A1517" t="s">
        <v>873</v>
      </c>
      <c r="B1517" t="s">
        <v>36</v>
      </c>
      <c r="C1517">
        <v>2.0</v>
      </c>
      <c r="D1517">
        <v>2.0</v>
      </c>
      <c r="E1517">
        <v>0.0</v>
      </c>
      <c r="F1517" s="1">
        <v>0.0</v>
      </c>
    </row>
    <row>
      <c r="A1518" t="s">
        <v>55</v>
      </c>
      <c r="B1518" t="s">
        <v>36</v>
      </c>
      <c r="C1518">
        <v>2.0</v>
      </c>
      <c r="D1518">
        <v>2.0</v>
      </c>
      <c r="E1518">
        <v>0.0</v>
      </c>
      <c r="F1518" s="1">
        <v>0.0</v>
      </c>
    </row>
    <row>
      <c r="A1519" t="s">
        <v>55</v>
      </c>
      <c r="B1519" t="s">
        <v>107</v>
      </c>
      <c r="C1519">
        <v>2.0</v>
      </c>
      <c r="D1519">
        <v>2.0</v>
      </c>
      <c r="E1519">
        <v>0.0</v>
      </c>
      <c r="F1519" s="1">
        <v>0.0</v>
      </c>
    </row>
    <row>
      <c r="A1520" t="s">
        <v>641</v>
      </c>
      <c r="B1520" t="s">
        <v>70</v>
      </c>
      <c r="C1520">
        <v>2.0</v>
      </c>
      <c r="D1520">
        <v>1.0</v>
      </c>
      <c r="E1520">
        <v>0.0</v>
      </c>
      <c r="F1520" s="1">
        <v>0.0</v>
      </c>
    </row>
    <row>
      <c r="A1521" t="s">
        <v>643</v>
      </c>
      <c r="B1521" t="s">
        <v>42</v>
      </c>
      <c r="C1521">
        <v>2.0</v>
      </c>
      <c r="D1521">
        <v>2.0</v>
      </c>
      <c r="E1521">
        <v>0.0</v>
      </c>
      <c r="F1521" s="1">
        <v>0.0</v>
      </c>
    </row>
    <row>
      <c r="A1522" t="s">
        <v>1169</v>
      </c>
      <c r="B1522" t="s">
        <v>42</v>
      </c>
      <c r="C1522">
        <v>2.0</v>
      </c>
      <c r="D1522">
        <v>2.0</v>
      </c>
      <c r="E1522">
        <v>0.0</v>
      </c>
      <c r="F1522" s="1">
        <v>0.0</v>
      </c>
    </row>
    <row>
      <c r="A1523" t="s">
        <v>1170</v>
      </c>
      <c r="B1523" t="s">
        <v>75</v>
      </c>
      <c r="C1523">
        <v>2.0</v>
      </c>
      <c r="D1523">
        <v>2.0</v>
      </c>
      <c r="E1523">
        <v>0.0</v>
      </c>
      <c r="F1523" s="1">
        <v>0.0</v>
      </c>
    </row>
    <row>
      <c r="A1524" t="s">
        <v>1171</v>
      </c>
      <c r="B1524" t="s">
        <v>646</v>
      </c>
      <c r="C1524">
        <v>2.0</v>
      </c>
      <c r="D1524">
        <v>2.0</v>
      </c>
      <c r="E1524">
        <v>0.0</v>
      </c>
      <c r="F1524" s="1">
        <v>0.0</v>
      </c>
    </row>
    <row>
      <c r="A1525" t="s">
        <v>1171</v>
      </c>
      <c r="B1525" t="s">
        <v>1172</v>
      </c>
      <c r="C1525">
        <v>2.0</v>
      </c>
      <c r="D1525">
        <v>2.0</v>
      </c>
      <c r="E1525">
        <v>0.0</v>
      </c>
      <c r="F1525" s="1">
        <v>0.0</v>
      </c>
    </row>
    <row>
      <c r="A1526" t="s">
        <v>1173</v>
      </c>
      <c r="B1526" t="s">
        <v>1174</v>
      </c>
      <c r="C1526">
        <v>2.0</v>
      </c>
      <c r="D1526">
        <v>2.0</v>
      </c>
      <c r="E1526">
        <v>0.0</v>
      </c>
      <c r="F1526" s="1">
        <v>0.0</v>
      </c>
    </row>
    <row>
      <c r="A1527" t="s">
        <v>1175</v>
      </c>
      <c r="B1527" t="s">
        <v>1176</v>
      </c>
      <c r="C1527">
        <v>2.0</v>
      </c>
      <c r="D1527">
        <v>2.0</v>
      </c>
      <c r="E1527">
        <v>0.0</v>
      </c>
      <c r="F1527" s="1">
        <v>0.0</v>
      </c>
    </row>
    <row>
      <c r="A1528" t="s">
        <v>488</v>
      </c>
      <c r="B1528" t="s">
        <v>36</v>
      </c>
      <c r="C1528">
        <v>2.0</v>
      </c>
      <c r="D1528">
        <v>2.0</v>
      </c>
      <c r="E1528">
        <v>0.0</v>
      </c>
      <c r="F1528" s="1">
        <v>0.0</v>
      </c>
    </row>
    <row>
      <c r="A1529" t="s">
        <v>105</v>
      </c>
      <c r="B1529" t="s">
        <v>1177</v>
      </c>
      <c r="C1529">
        <v>2.0</v>
      </c>
      <c r="D1529">
        <v>2.0</v>
      </c>
      <c r="E1529">
        <v>0.0</v>
      </c>
      <c r="F1529" s="1">
        <v>0.0</v>
      </c>
    </row>
    <row>
      <c r="A1530" t="s">
        <v>241</v>
      </c>
      <c r="B1530" t="s">
        <v>36</v>
      </c>
      <c r="C1530">
        <v>2.0</v>
      </c>
      <c r="D1530">
        <v>2.0</v>
      </c>
      <c r="E1530">
        <v>0.0</v>
      </c>
      <c r="F1530" s="1">
        <v>0.0</v>
      </c>
    </row>
    <row>
      <c r="A1531" t="s">
        <v>241</v>
      </c>
      <c r="B1531" t="s">
        <v>872</v>
      </c>
      <c r="C1531">
        <v>2.0</v>
      </c>
      <c r="D1531">
        <v>2.0</v>
      </c>
      <c r="E1531">
        <v>0.0</v>
      </c>
      <c r="F1531" s="1">
        <v>0.0</v>
      </c>
    </row>
    <row>
      <c r="A1532" t="s">
        <v>878</v>
      </c>
      <c r="B1532" t="s">
        <v>36</v>
      </c>
      <c r="C1532">
        <v>2.0</v>
      </c>
      <c r="D1532">
        <v>2.0</v>
      </c>
      <c r="E1532">
        <v>0.0</v>
      </c>
      <c r="F1532" s="1">
        <v>0.0</v>
      </c>
    </row>
    <row>
      <c r="A1533" t="s">
        <v>242</v>
      </c>
      <c r="B1533" t="s">
        <v>558</v>
      </c>
      <c r="C1533">
        <v>2.0</v>
      </c>
      <c r="D1533">
        <v>2.0</v>
      </c>
      <c r="E1533">
        <v>0.0</v>
      </c>
      <c r="F1533" s="1">
        <v>0.0</v>
      </c>
    </row>
    <row>
      <c r="A1534" t="s">
        <v>648</v>
      </c>
      <c r="B1534" t="s">
        <v>492</v>
      </c>
      <c r="C1534">
        <v>2.0</v>
      </c>
      <c r="D1534">
        <v>1.0</v>
      </c>
      <c r="E1534">
        <v>0.0</v>
      </c>
      <c r="F1534" s="1">
        <v>0.0</v>
      </c>
    </row>
    <row>
      <c r="A1535" t="s">
        <v>74</v>
      </c>
      <c r="B1535" t="s">
        <v>680</v>
      </c>
      <c r="C1535">
        <v>2.0</v>
      </c>
      <c r="D1535">
        <v>2.0</v>
      </c>
      <c r="E1535">
        <v>0.0</v>
      </c>
      <c r="F1535" s="1">
        <v>0.0</v>
      </c>
    </row>
    <row>
      <c r="A1536" t="s">
        <v>1178</v>
      </c>
      <c r="B1536" t="s">
        <v>26</v>
      </c>
      <c r="C1536">
        <v>2.0</v>
      </c>
      <c r="D1536">
        <v>2.0</v>
      </c>
      <c r="E1536">
        <v>0.0</v>
      </c>
      <c r="F1536" s="1">
        <v>0.0</v>
      </c>
    </row>
    <row>
      <c r="A1537" t="s">
        <v>244</v>
      </c>
      <c r="B1537" t="s">
        <v>499</v>
      </c>
      <c r="C1537">
        <v>2.0</v>
      </c>
      <c r="D1537">
        <v>2.0</v>
      </c>
      <c r="E1537">
        <v>0.0</v>
      </c>
      <c r="F1537" s="1">
        <v>0.0</v>
      </c>
    </row>
    <row>
      <c r="A1538" t="s">
        <v>1179</v>
      </c>
      <c r="B1538" t="s">
        <v>13</v>
      </c>
      <c r="C1538">
        <v>2.0</v>
      </c>
      <c r="D1538">
        <v>2.0</v>
      </c>
      <c r="E1538">
        <v>0.0</v>
      </c>
      <c r="F1538" s="1">
        <v>0.0</v>
      </c>
    </row>
    <row>
      <c r="A1539" t="s">
        <v>649</v>
      </c>
      <c r="B1539" t="s">
        <v>492</v>
      </c>
      <c r="C1539">
        <v>2.0</v>
      </c>
      <c r="D1539">
        <v>2.0</v>
      </c>
      <c r="E1539">
        <v>0.0</v>
      </c>
      <c r="F1539" s="1">
        <v>0.0</v>
      </c>
    </row>
    <row>
      <c r="A1540" t="s">
        <v>649</v>
      </c>
      <c r="B1540" t="s">
        <v>1157</v>
      </c>
      <c r="C1540">
        <v>2.0</v>
      </c>
      <c r="D1540">
        <v>1.0</v>
      </c>
      <c r="E1540">
        <v>0.0</v>
      </c>
      <c r="F1540" s="1">
        <v>0.0</v>
      </c>
    </row>
    <row>
      <c r="A1541" t="s">
        <v>1180</v>
      </c>
      <c r="B1541" t="s">
        <v>13</v>
      </c>
      <c r="C1541">
        <v>2.0</v>
      </c>
      <c r="D1541">
        <v>2.0</v>
      </c>
      <c r="E1541">
        <v>0.0</v>
      </c>
      <c r="F1541" s="1">
        <v>0.0</v>
      </c>
    </row>
    <row>
      <c r="A1542" t="s">
        <v>490</v>
      </c>
      <c r="B1542" t="s">
        <v>17</v>
      </c>
      <c r="C1542">
        <v>2.0</v>
      </c>
      <c r="D1542">
        <v>2.0</v>
      </c>
      <c r="E1542">
        <v>0.0</v>
      </c>
      <c r="F1542" s="1">
        <v>0.0</v>
      </c>
    </row>
    <row>
      <c r="A1543" t="s">
        <v>1181</v>
      </c>
      <c r="B1543" t="s">
        <v>17</v>
      </c>
      <c r="C1543">
        <v>2.0</v>
      </c>
      <c r="D1543">
        <v>2.0</v>
      </c>
      <c r="E1543">
        <v>0.0</v>
      </c>
      <c r="F1543" s="1">
        <v>0.0</v>
      </c>
    </row>
    <row>
      <c r="A1544" t="s">
        <v>653</v>
      </c>
      <c r="B1544" t="s">
        <v>26</v>
      </c>
      <c r="C1544">
        <v>2.0</v>
      </c>
      <c r="D1544">
        <v>2.0</v>
      </c>
      <c r="E1544">
        <v>0.0</v>
      </c>
      <c r="F1544" s="1">
        <v>0.0</v>
      </c>
    </row>
    <row>
      <c r="A1545" t="s">
        <v>653</v>
      </c>
      <c r="B1545" t="s">
        <v>13</v>
      </c>
      <c r="C1545">
        <v>2.0</v>
      </c>
      <c r="D1545">
        <v>2.0</v>
      </c>
      <c r="E1545">
        <v>0.0</v>
      </c>
      <c r="F1545" s="1">
        <v>0.0</v>
      </c>
    </row>
    <row>
      <c r="A1546" t="s">
        <v>654</v>
      </c>
      <c r="B1546" t="s">
        <v>925</v>
      </c>
      <c r="C1546">
        <v>2.0</v>
      </c>
      <c r="D1546">
        <v>2.0</v>
      </c>
      <c r="E1546">
        <v>0.0</v>
      </c>
      <c r="F1546" s="1">
        <v>0.0</v>
      </c>
    </row>
    <row>
      <c r="A1547" t="s">
        <v>245</v>
      </c>
      <c r="B1547" t="s">
        <v>926</v>
      </c>
      <c r="C1547">
        <v>2.0</v>
      </c>
      <c r="D1547">
        <v>2.0</v>
      </c>
      <c r="E1547">
        <v>0.0</v>
      </c>
      <c r="F1547" s="1">
        <v>0.0</v>
      </c>
    </row>
    <row>
      <c r="A1548" t="s">
        <v>1182</v>
      </c>
      <c r="B1548" t="s">
        <v>75</v>
      </c>
      <c r="C1548">
        <v>2.0</v>
      </c>
      <c r="D1548">
        <v>2.0</v>
      </c>
      <c r="E1548">
        <v>0.0</v>
      </c>
      <c r="F1548" s="1">
        <v>0.0</v>
      </c>
    </row>
    <row>
      <c r="A1549" t="s">
        <v>164</v>
      </c>
      <c r="B1549" t="s">
        <v>17</v>
      </c>
      <c r="C1549">
        <v>2.0</v>
      </c>
      <c r="D1549">
        <v>2.0</v>
      </c>
      <c r="E1549">
        <v>0.0</v>
      </c>
      <c r="F1549" s="1">
        <v>0.0</v>
      </c>
    </row>
    <row>
      <c r="A1550" t="s">
        <v>57</v>
      </c>
      <c r="B1550" t="s">
        <v>499</v>
      </c>
      <c r="C1550">
        <v>2.0</v>
      </c>
      <c r="D1550">
        <v>1.0</v>
      </c>
      <c r="E1550">
        <v>0.0</v>
      </c>
      <c r="F1550" s="1">
        <v>0.0</v>
      </c>
    </row>
    <row>
      <c r="A1551" t="s">
        <v>884</v>
      </c>
      <c r="B1551" t="s">
        <v>26</v>
      </c>
      <c r="C1551">
        <v>2.0</v>
      </c>
      <c r="D1551">
        <v>2.0</v>
      </c>
      <c r="E1551">
        <v>0.0</v>
      </c>
      <c r="F1551" s="1">
        <v>0.0</v>
      </c>
    </row>
    <row>
      <c r="A1552" t="s">
        <v>655</v>
      </c>
      <c r="B1552" t="s">
        <v>17</v>
      </c>
      <c r="C1552">
        <v>2.0</v>
      </c>
      <c r="D1552">
        <v>2.0</v>
      </c>
      <c r="E1552">
        <v>0.0</v>
      </c>
      <c r="F1552" s="1">
        <v>0.0</v>
      </c>
    </row>
    <row>
      <c r="A1553" t="s">
        <v>886</v>
      </c>
      <c r="B1553" t="s">
        <v>13</v>
      </c>
      <c r="C1553">
        <v>2.0</v>
      </c>
      <c r="D1553">
        <v>2.0</v>
      </c>
      <c r="E1553">
        <v>0.0</v>
      </c>
      <c r="F1553" s="1">
        <v>0.0</v>
      </c>
    </row>
    <row>
      <c r="A1554" t="s">
        <v>58</v>
      </c>
      <c r="B1554" t="s">
        <v>1183</v>
      </c>
      <c r="C1554">
        <v>2.0</v>
      </c>
      <c r="D1554">
        <v>1.0</v>
      </c>
      <c r="E1554">
        <v>0.0</v>
      </c>
      <c r="F1554" s="1">
        <v>0.0</v>
      </c>
    </row>
    <row>
      <c r="A1555" t="s">
        <v>197</v>
      </c>
      <c r="B1555" t="s">
        <v>42</v>
      </c>
      <c r="C1555">
        <v>2.0</v>
      </c>
      <c r="D1555">
        <v>2.0</v>
      </c>
      <c r="E1555">
        <v>0.0</v>
      </c>
      <c r="F1555" s="1">
        <v>0.0</v>
      </c>
    </row>
    <row>
      <c r="A1556" t="s">
        <v>889</v>
      </c>
      <c r="B1556" t="s">
        <v>26</v>
      </c>
      <c r="C1556">
        <v>2.0</v>
      </c>
      <c r="D1556">
        <v>2.0</v>
      </c>
      <c r="E1556">
        <v>0.0</v>
      </c>
      <c r="F1556" s="1">
        <v>0.0</v>
      </c>
    </row>
    <row>
      <c r="A1557" t="s">
        <v>890</v>
      </c>
      <c r="B1557" t="s">
        <v>26</v>
      </c>
      <c r="C1557">
        <v>2.0</v>
      </c>
      <c r="D1557">
        <v>2.0</v>
      </c>
      <c r="E1557">
        <v>0.0</v>
      </c>
      <c r="F1557" s="1">
        <v>0.0</v>
      </c>
    </row>
    <row>
      <c r="A1558" t="s">
        <v>890</v>
      </c>
      <c r="B1558" t="s">
        <v>520</v>
      </c>
      <c r="C1558">
        <v>2.0</v>
      </c>
      <c r="D1558">
        <v>2.0</v>
      </c>
      <c r="E1558">
        <v>0.0</v>
      </c>
      <c r="F1558" s="1">
        <v>0.0</v>
      </c>
    </row>
    <row>
      <c r="A1559" t="s">
        <v>496</v>
      </c>
      <c r="B1559" t="s">
        <v>13</v>
      </c>
      <c r="C1559">
        <v>2.0</v>
      </c>
      <c r="D1559">
        <v>2.0</v>
      </c>
      <c r="E1559">
        <v>0.0</v>
      </c>
      <c r="F1559" s="1">
        <v>0.0</v>
      </c>
    </row>
    <row>
      <c r="A1560" t="s">
        <v>656</v>
      </c>
      <c r="B1560" t="s">
        <v>13</v>
      </c>
      <c r="C1560">
        <v>2.0</v>
      </c>
      <c r="D1560">
        <v>2.0</v>
      </c>
      <c r="E1560">
        <v>0.0</v>
      </c>
      <c r="F1560" s="1">
        <v>0.0</v>
      </c>
    </row>
    <row>
      <c r="A1561" t="s">
        <v>1184</v>
      </c>
      <c r="B1561" t="s">
        <v>680</v>
      </c>
      <c r="C1561">
        <v>2.0</v>
      </c>
      <c r="D1561">
        <v>1.0</v>
      </c>
      <c r="E1561">
        <v>0.0</v>
      </c>
      <c r="F1561" s="1">
        <v>0.0</v>
      </c>
    </row>
    <row>
      <c r="A1562" t="s">
        <v>657</v>
      </c>
      <c r="B1562" t="s">
        <v>17</v>
      </c>
      <c r="C1562">
        <v>2.0</v>
      </c>
      <c r="D1562">
        <v>2.0</v>
      </c>
      <c r="E1562">
        <v>0.0</v>
      </c>
      <c r="F1562" s="1">
        <v>0.0</v>
      </c>
    </row>
    <row>
      <c r="A1563" t="s">
        <v>657</v>
      </c>
      <c r="B1563" t="s">
        <v>13</v>
      </c>
      <c r="C1563">
        <v>2.0</v>
      </c>
      <c r="D1563">
        <v>2.0</v>
      </c>
      <c r="E1563">
        <v>0.0</v>
      </c>
      <c r="F1563" s="1">
        <v>0.0</v>
      </c>
    </row>
    <row>
      <c r="A1564" t="s">
        <v>658</v>
      </c>
      <c r="B1564" t="s">
        <v>26</v>
      </c>
      <c r="C1564">
        <v>2.0</v>
      </c>
      <c r="D1564">
        <v>2.0</v>
      </c>
      <c r="E1564">
        <v>0.0</v>
      </c>
      <c r="F1564" s="1">
        <v>0.0</v>
      </c>
    </row>
    <row>
      <c r="A1565" t="s">
        <v>1185</v>
      </c>
      <c r="B1565" t="s">
        <v>13</v>
      </c>
      <c r="C1565">
        <v>2.0</v>
      </c>
      <c r="D1565">
        <v>2.0</v>
      </c>
      <c r="E1565">
        <v>0.0</v>
      </c>
      <c r="F1565" s="1">
        <v>0.0</v>
      </c>
    </row>
    <row>
      <c r="A1566" t="s">
        <v>1186</v>
      </c>
      <c r="B1566" t="s">
        <v>42</v>
      </c>
      <c r="C1566">
        <v>2.0</v>
      </c>
      <c r="D1566">
        <v>2.0</v>
      </c>
      <c r="E1566">
        <v>0.0</v>
      </c>
      <c r="F1566" s="1">
        <v>0.0</v>
      </c>
    </row>
    <row>
      <c r="A1567" t="s">
        <v>246</v>
      </c>
      <c r="B1567" t="s">
        <v>1183</v>
      </c>
      <c r="C1567">
        <v>2.0</v>
      </c>
      <c r="D1567">
        <v>2.0</v>
      </c>
      <c r="E1567">
        <v>0.0</v>
      </c>
      <c r="F1567" s="1">
        <v>0.0</v>
      </c>
    </row>
    <row>
      <c r="A1568" t="s">
        <v>891</v>
      </c>
      <c r="B1568" t="s">
        <v>13</v>
      </c>
      <c r="C1568">
        <v>2.0</v>
      </c>
      <c r="D1568">
        <v>2.0</v>
      </c>
      <c r="E1568">
        <v>0.0</v>
      </c>
      <c r="F1568" s="1">
        <v>0.0</v>
      </c>
    </row>
    <row>
      <c r="A1569" t="s">
        <v>891</v>
      </c>
      <c r="B1569" t="s">
        <v>910</v>
      </c>
      <c r="C1569">
        <v>2.0</v>
      </c>
      <c r="D1569">
        <v>2.0</v>
      </c>
      <c r="E1569">
        <v>0.0</v>
      </c>
      <c r="F1569" s="1">
        <v>0.0</v>
      </c>
    </row>
    <row>
      <c r="A1570" t="s">
        <v>500</v>
      </c>
      <c r="B1570" t="s">
        <v>13</v>
      </c>
      <c r="C1570">
        <v>2.0</v>
      </c>
      <c r="D1570">
        <v>2.0</v>
      </c>
      <c r="E1570">
        <v>0.0</v>
      </c>
      <c r="F1570" s="1">
        <v>0.0</v>
      </c>
    </row>
    <row>
      <c r="A1571" t="s">
        <v>893</v>
      </c>
      <c r="B1571" t="s">
        <v>17</v>
      </c>
      <c r="C1571">
        <v>2.0</v>
      </c>
      <c r="D1571">
        <v>2.0</v>
      </c>
      <c r="E1571">
        <v>0.0</v>
      </c>
      <c r="F1571" s="1">
        <v>0.0</v>
      </c>
    </row>
    <row>
      <c r="A1572" t="s">
        <v>893</v>
      </c>
      <c r="B1572" t="s">
        <v>910</v>
      </c>
      <c r="C1572">
        <v>2.0</v>
      </c>
      <c r="D1572">
        <v>2.0</v>
      </c>
      <c r="E1572">
        <v>0.0</v>
      </c>
      <c r="F1572" s="1">
        <v>0.0</v>
      </c>
    </row>
    <row>
      <c r="A1573" t="s">
        <v>306</v>
      </c>
      <c r="B1573" t="s">
        <v>13</v>
      </c>
      <c r="C1573">
        <v>2.0</v>
      </c>
      <c r="D1573">
        <v>2.0</v>
      </c>
      <c r="E1573">
        <v>0.0</v>
      </c>
      <c r="F1573" s="1">
        <v>0.0</v>
      </c>
    </row>
    <row>
      <c r="A1574" t="s">
        <v>1187</v>
      </c>
      <c r="B1574" t="s">
        <v>26</v>
      </c>
      <c r="C1574">
        <v>2.0</v>
      </c>
      <c r="D1574">
        <v>2.0</v>
      </c>
      <c r="E1574">
        <v>0.0</v>
      </c>
      <c r="F1574" s="1">
        <v>0.0</v>
      </c>
    </row>
    <row>
      <c r="A1575" t="s">
        <v>1187</v>
      </c>
      <c r="B1575" t="s">
        <v>13</v>
      </c>
      <c r="C1575">
        <v>2.0</v>
      </c>
      <c r="D1575">
        <v>2.0</v>
      </c>
      <c r="E1575">
        <v>0.0</v>
      </c>
      <c r="F1575" s="1">
        <v>0.0</v>
      </c>
    </row>
    <row>
      <c r="A1576" t="s">
        <v>1188</v>
      </c>
      <c r="B1576" t="s">
        <v>26</v>
      </c>
      <c r="C1576">
        <v>2.0</v>
      </c>
      <c r="D1576">
        <v>2.0</v>
      </c>
      <c r="E1576">
        <v>0.0</v>
      </c>
      <c r="F1576" s="1">
        <v>0.0</v>
      </c>
    </row>
    <row>
      <c r="A1577" t="s">
        <v>895</v>
      </c>
      <c r="B1577" t="s">
        <v>17</v>
      </c>
      <c r="C1577">
        <v>2.0</v>
      </c>
      <c r="D1577">
        <v>2.0</v>
      </c>
      <c r="E1577">
        <v>0.0</v>
      </c>
      <c r="F1577" s="1">
        <v>0.0</v>
      </c>
    </row>
    <row>
      <c r="A1578" t="s">
        <v>661</v>
      </c>
      <c r="B1578" t="s">
        <v>13</v>
      </c>
      <c r="C1578">
        <v>2.0</v>
      </c>
      <c r="D1578">
        <v>2.0</v>
      </c>
      <c r="E1578">
        <v>0.0</v>
      </c>
      <c r="F1578" s="1">
        <v>0.0</v>
      </c>
    </row>
    <row>
      <c r="A1579" t="s">
        <v>108</v>
      </c>
      <c r="B1579" t="s">
        <v>492</v>
      </c>
      <c r="C1579">
        <v>2.0</v>
      </c>
      <c r="D1579">
        <v>2.0</v>
      </c>
      <c r="E1579">
        <v>0.0</v>
      </c>
      <c r="F1579" s="1">
        <v>0.0</v>
      </c>
    </row>
    <row>
      <c r="A1580" t="s">
        <v>108</v>
      </c>
      <c r="B1580" t="s">
        <v>1066</v>
      </c>
      <c r="C1580">
        <v>2.0</v>
      </c>
      <c r="D1580">
        <v>1.0</v>
      </c>
      <c r="E1580">
        <v>0.0</v>
      </c>
      <c r="F1580" s="1">
        <v>0.0</v>
      </c>
    </row>
    <row>
      <c r="A1581" t="s">
        <v>1189</v>
      </c>
      <c r="B1581" t="s">
        <v>13</v>
      </c>
      <c r="C1581">
        <v>2.0</v>
      </c>
      <c r="D1581">
        <v>2.0</v>
      </c>
      <c r="E1581">
        <v>0.0</v>
      </c>
      <c r="F1581" s="1">
        <v>0.0</v>
      </c>
    </row>
    <row>
      <c r="A1582" t="s">
        <v>1190</v>
      </c>
      <c r="B1582" t="s">
        <v>17</v>
      </c>
      <c r="C1582">
        <v>2.0</v>
      </c>
      <c r="D1582">
        <v>2.0</v>
      </c>
      <c r="E1582">
        <v>0.0</v>
      </c>
      <c r="F1582" s="1">
        <v>0.0</v>
      </c>
    </row>
    <row>
      <c r="A1583" t="s">
        <v>1191</v>
      </c>
      <c r="B1583" t="s">
        <v>13</v>
      </c>
      <c r="C1583">
        <v>2.0</v>
      </c>
      <c r="D1583">
        <v>1.0</v>
      </c>
      <c r="E1583">
        <v>0.0</v>
      </c>
      <c r="F1583" s="1">
        <v>0.0</v>
      </c>
    </row>
    <row>
      <c r="A1584" t="s">
        <v>1192</v>
      </c>
      <c r="B1584" t="s">
        <v>140</v>
      </c>
      <c r="C1584">
        <v>2.0</v>
      </c>
      <c r="D1584">
        <v>2.0</v>
      </c>
      <c r="E1584">
        <v>0.0</v>
      </c>
      <c r="F1584" s="1">
        <v>0.0</v>
      </c>
    </row>
    <row>
      <c r="A1585" t="s">
        <v>1192</v>
      </c>
      <c r="B1585" t="s">
        <v>110</v>
      </c>
      <c r="C1585">
        <v>2.0</v>
      </c>
      <c r="D1585">
        <v>2.0</v>
      </c>
      <c r="E1585">
        <v>0.0</v>
      </c>
      <c r="F1585" s="1">
        <v>0.0</v>
      </c>
    </row>
    <row>
      <c r="A1586" t="s">
        <v>1192</v>
      </c>
      <c r="B1586" t="s">
        <v>662</v>
      </c>
      <c r="C1586">
        <v>2.0</v>
      </c>
      <c r="D1586">
        <v>2.0</v>
      </c>
      <c r="E1586">
        <v>0.0</v>
      </c>
      <c r="F1586" s="1">
        <v>0.0</v>
      </c>
    </row>
    <row>
      <c r="A1587" t="s">
        <v>1192</v>
      </c>
      <c r="B1587" t="s">
        <v>1193</v>
      </c>
      <c r="C1587">
        <v>2.0</v>
      </c>
      <c r="D1587">
        <v>2.0</v>
      </c>
      <c r="E1587">
        <v>0.0</v>
      </c>
      <c r="F1587" s="1">
        <v>0.0</v>
      </c>
    </row>
    <row>
      <c r="A1588" t="s">
        <v>897</v>
      </c>
      <c r="B1588" t="s">
        <v>110</v>
      </c>
      <c r="C1588">
        <v>2.0</v>
      </c>
      <c r="D1588">
        <v>2.0</v>
      </c>
      <c r="E1588">
        <v>0.0</v>
      </c>
      <c r="F1588" s="1">
        <v>0.0</v>
      </c>
    </row>
    <row>
      <c r="A1589" t="s">
        <v>501</v>
      </c>
      <c r="B1589" t="s">
        <v>662</v>
      </c>
      <c r="C1589">
        <v>2.0</v>
      </c>
      <c r="D1589">
        <v>2.0</v>
      </c>
      <c r="E1589">
        <v>0.0</v>
      </c>
      <c r="F1589" s="1">
        <v>0.0</v>
      </c>
    </row>
    <row>
      <c r="A1590" t="s">
        <v>1194</v>
      </c>
      <c r="B1590" t="s">
        <v>1195</v>
      </c>
      <c r="C1590">
        <v>2.0</v>
      </c>
      <c r="D1590">
        <v>2.0</v>
      </c>
      <c r="E1590">
        <v>0.0</v>
      </c>
      <c r="F1590" s="1">
        <v>0.0</v>
      </c>
    </row>
    <row>
      <c r="A1591" t="s">
        <v>1196</v>
      </c>
      <c r="B1591" t="s">
        <v>140</v>
      </c>
      <c r="C1591">
        <v>2.0</v>
      </c>
      <c r="D1591">
        <v>2.0</v>
      </c>
      <c r="E1591">
        <v>0.0</v>
      </c>
      <c r="F1591" s="1">
        <v>0.0</v>
      </c>
    </row>
    <row>
      <c r="A1592" t="s">
        <v>1196</v>
      </c>
      <c r="B1592" t="s">
        <v>662</v>
      </c>
      <c r="C1592">
        <v>2.0</v>
      </c>
      <c r="D1592">
        <v>1.0</v>
      </c>
      <c r="E1592">
        <v>0.0</v>
      </c>
      <c r="F1592" s="1">
        <v>0.0</v>
      </c>
    </row>
    <row>
      <c r="A1593" t="s">
        <v>1197</v>
      </c>
      <c r="B1593" t="s">
        <v>140</v>
      </c>
      <c r="C1593">
        <v>2.0</v>
      </c>
      <c r="D1593">
        <v>1.0</v>
      </c>
      <c r="E1593">
        <v>0.0</v>
      </c>
      <c r="F1593" s="1">
        <v>0.0</v>
      </c>
    </row>
    <row>
      <c r="A1594" t="s">
        <v>898</v>
      </c>
      <c r="B1594" t="s">
        <v>662</v>
      </c>
      <c r="C1594">
        <v>2.0</v>
      </c>
      <c r="D1594">
        <v>1.0</v>
      </c>
      <c r="E1594">
        <v>0.0</v>
      </c>
      <c r="F1594" s="1">
        <v>0.0</v>
      </c>
    </row>
    <row>
      <c r="A1595" t="s">
        <v>1198</v>
      </c>
      <c r="B1595" t="s">
        <v>140</v>
      </c>
      <c r="C1595">
        <v>2.0</v>
      </c>
      <c r="D1595">
        <v>2.0</v>
      </c>
      <c r="E1595">
        <v>0.0</v>
      </c>
      <c r="F1595" s="1">
        <v>0.0</v>
      </c>
    </row>
    <row>
      <c r="A1596" t="s">
        <v>1198</v>
      </c>
      <c r="B1596" t="s">
        <v>110</v>
      </c>
      <c r="C1596">
        <v>2.0</v>
      </c>
      <c r="D1596">
        <v>2.0</v>
      </c>
      <c r="E1596">
        <v>0.0</v>
      </c>
      <c r="F1596" s="1">
        <v>0.0</v>
      </c>
    </row>
    <row>
      <c r="A1597" t="s">
        <v>1198</v>
      </c>
      <c r="B1597" t="s">
        <v>662</v>
      </c>
      <c r="C1597">
        <v>2.0</v>
      </c>
      <c r="D1597">
        <v>2.0</v>
      </c>
      <c r="E1597">
        <v>0.0</v>
      </c>
      <c r="F1597" s="1">
        <v>0.0</v>
      </c>
    </row>
    <row>
      <c r="A1598" t="s">
        <v>109</v>
      </c>
      <c r="B1598" t="s">
        <v>662</v>
      </c>
      <c r="C1598">
        <v>2.0</v>
      </c>
      <c r="D1598">
        <v>2.0</v>
      </c>
      <c r="E1598">
        <v>0.0</v>
      </c>
      <c r="F1598" s="1">
        <v>0.0</v>
      </c>
    </row>
    <row>
      <c r="A1599" t="s">
        <v>1199</v>
      </c>
      <c r="B1599" t="s">
        <v>26</v>
      </c>
      <c r="C1599">
        <v>2.0</v>
      </c>
      <c r="D1599">
        <v>2.0</v>
      </c>
      <c r="E1599">
        <v>0.0</v>
      </c>
      <c r="F1599" s="1">
        <v>0.0</v>
      </c>
    </row>
    <row>
      <c r="A1600" t="s">
        <v>503</v>
      </c>
      <c r="B1600" t="s">
        <v>17</v>
      </c>
      <c r="C1600">
        <v>2.0</v>
      </c>
      <c r="D1600">
        <v>2.0</v>
      </c>
      <c r="E1600">
        <v>0.0</v>
      </c>
      <c r="F1600" s="1">
        <v>0.0</v>
      </c>
    </row>
    <row>
      <c r="A1601" t="s">
        <v>902</v>
      </c>
      <c r="B1601" t="s">
        <v>879</v>
      </c>
      <c r="C1601">
        <v>2.0</v>
      </c>
      <c r="D1601">
        <v>2.0</v>
      </c>
      <c r="E1601">
        <v>0.0</v>
      </c>
      <c r="F1601" s="1">
        <v>0.0</v>
      </c>
    </row>
    <row>
      <c r="A1602" t="s">
        <v>380</v>
      </c>
      <c r="B1602" t="s">
        <v>1200</v>
      </c>
      <c r="C1602">
        <v>2.0</v>
      </c>
      <c r="D1602">
        <v>2.0</v>
      </c>
      <c r="E1602">
        <v>0.0</v>
      </c>
      <c r="F1602" s="1">
        <v>0.0</v>
      </c>
    </row>
    <row>
      <c r="A1603" t="s">
        <v>37</v>
      </c>
      <c r="B1603" t="s">
        <v>13</v>
      </c>
      <c r="C1603">
        <v>2.0</v>
      </c>
      <c r="D1603">
        <v>2.0</v>
      </c>
      <c r="E1603">
        <v>0.0</v>
      </c>
      <c r="F1603" s="1">
        <v>0.0</v>
      </c>
    </row>
    <row>
      <c r="A1604" t="s">
        <v>903</v>
      </c>
      <c r="B1604" t="s">
        <v>17</v>
      </c>
      <c r="C1604">
        <v>2.0</v>
      </c>
      <c r="D1604">
        <v>2.0</v>
      </c>
      <c r="E1604">
        <v>0.0</v>
      </c>
      <c r="F1604" s="1">
        <v>0.0</v>
      </c>
    </row>
    <row>
      <c r="A1605" t="s">
        <v>903</v>
      </c>
      <c r="B1605" t="s">
        <v>910</v>
      </c>
      <c r="C1605">
        <v>2.0</v>
      </c>
      <c r="D1605">
        <v>2.0</v>
      </c>
      <c r="E1605">
        <v>0.0</v>
      </c>
      <c r="F1605" s="1">
        <v>0.0</v>
      </c>
    </row>
    <row>
      <c r="A1606" t="s">
        <v>249</v>
      </c>
      <c r="B1606" t="s">
        <v>17</v>
      </c>
      <c r="C1606">
        <v>2.0</v>
      </c>
      <c r="D1606">
        <v>2.0</v>
      </c>
      <c r="E1606">
        <v>0.0</v>
      </c>
      <c r="F1606" s="1">
        <v>0.0</v>
      </c>
    </row>
    <row>
      <c r="A1607" t="s">
        <v>249</v>
      </c>
      <c r="B1607" t="s">
        <v>680</v>
      </c>
      <c r="C1607">
        <v>2.0</v>
      </c>
      <c r="D1607">
        <v>2.0</v>
      </c>
      <c r="E1607">
        <v>0.0</v>
      </c>
      <c r="F1607" s="1">
        <v>0.0</v>
      </c>
    </row>
    <row>
      <c r="A1608" t="s">
        <v>1201</v>
      </c>
      <c r="B1608" t="s">
        <v>13</v>
      </c>
      <c r="C1608">
        <v>2.0</v>
      </c>
      <c r="D1608">
        <v>1.0</v>
      </c>
      <c r="E1608">
        <v>0.0</v>
      </c>
      <c r="F1608" s="1">
        <v>0.0</v>
      </c>
    </row>
    <row>
      <c r="A1609" t="s">
        <v>904</v>
      </c>
      <c r="B1609" t="s">
        <v>13</v>
      </c>
      <c r="C1609">
        <v>2.0</v>
      </c>
      <c r="D1609">
        <v>1.0</v>
      </c>
      <c r="E1609">
        <v>0.0</v>
      </c>
      <c r="F1609" s="1">
        <v>0.0</v>
      </c>
    </row>
    <row>
      <c r="A1610" t="s">
        <v>381</v>
      </c>
      <c r="B1610" t="s">
        <v>13</v>
      </c>
      <c r="C1610">
        <v>2.0</v>
      </c>
      <c r="D1610">
        <v>2.0</v>
      </c>
      <c r="E1610">
        <v>0.0</v>
      </c>
      <c r="F1610" s="1">
        <v>0.0</v>
      </c>
    </row>
    <row>
      <c r="A1611" t="s">
        <v>905</v>
      </c>
      <c r="B1611" t="s">
        <v>1158</v>
      </c>
      <c r="C1611">
        <v>2.0</v>
      </c>
      <c r="D1611">
        <v>2.0</v>
      </c>
      <c r="E1611">
        <v>0.0</v>
      </c>
      <c r="F1611" s="1">
        <v>0.0</v>
      </c>
    </row>
    <row>
      <c r="A1612" t="s">
        <v>1202</v>
      </c>
      <c r="B1612" t="s">
        <v>17</v>
      </c>
      <c r="C1612">
        <v>2.0</v>
      </c>
      <c r="D1612">
        <v>2.0</v>
      </c>
      <c r="E1612">
        <v>0.0</v>
      </c>
      <c r="F1612" s="1">
        <v>0.0</v>
      </c>
    </row>
    <row>
      <c r="A1613" t="s">
        <v>1203</v>
      </c>
      <c r="B1613" t="s">
        <v>17</v>
      </c>
      <c r="C1613">
        <v>2.0</v>
      </c>
      <c r="D1613">
        <v>2.0</v>
      </c>
      <c r="E1613">
        <v>0.0</v>
      </c>
      <c r="F1613" s="1">
        <v>0.0</v>
      </c>
    </row>
    <row>
      <c r="A1614" t="s">
        <v>1203</v>
      </c>
      <c r="B1614" t="s">
        <v>26</v>
      </c>
      <c r="C1614">
        <v>2.0</v>
      </c>
      <c r="D1614">
        <v>2.0</v>
      </c>
      <c r="E1614">
        <v>0.0</v>
      </c>
      <c r="F1614" s="1">
        <v>0.0</v>
      </c>
    </row>
    <row>
      <c r="A1615" t="s">
        <v>250</v>
      </c>
      <c r="B1615" t="s">
        <v>681</v>
      </c>
      <c r="C1615">
        <v>2.0</v>
      </c>
      <c r="D1615">
        <v>2.0</v>
      </c>
      <c r="E1615">
        <v>0.0</v>
      </c>
      <c r="F1615" s="1">
        <v>0.0</v>
      </c>
    </row>
    <row>
      <c r="A1616" t="s">
        <v>906</v>
      </c>
      <c r="B1616" t="s">
        <v>681</v>
      </c>
      <c r="C1616">
        <v>2.0</v>
      </c>
      <c r="D1616">
        <v>2.0</v>
      </c>
      <c r="E1616">
        <v>0.0</v>
      </c>
      <c r="F1616" s="1">
        <v>0.0</v>
      </c>
    </row>
    <row>
      <c r="A1617" t="s">
        <v>29</v>
      </c>
      <c r="B1617" t="s">
        <v>26</v>
      </c>
      <c r="C1617">
        <v>2.0</v>
      </c>
      <c r="D1617">
        <v>2.0</v>
      </c>
      <c r="E1617">
        <v>0.0</v>
      </c>
      <c r="F1617" s="1">
        <v>0.0</v>
      </c>
    </row>
    <row>
      <c r="A1618" t="s">
        <v>1204</v>
      </c>
      <c r="B1618" t="s">
        <v>910</v>
      </c>
      <c r="C1618">
        <v>2.0</v>
      </c>
      <c r="D1618">
        <v>1.0</v>
      </c>
      <c r="E1618">
        <v>0.0</v>
      </c>
      <c r="F1618" s="1">
        <v>0.0</v>
      </c>
    </row>
    <row>
      <c r="A1619" t="s">
        <v>908</v>
      </c>
      <c r="B1619" t="s">
        <v>17</v>
      </c>
      <c r="C1619">
        <v>2.0</v>
      </c>
      <c r="D1619">
        <v>2.0</v>
      </c>
      <c r="E1619">
        <v>0.0</v>
      </c>
      <c r="F1619" s="1">
        <v>0.0</v>
      </c>
    </row>
    <row>
      <c r="A1620" t="s">
        <v>1205</v>
      </c>
      <c r="B1620" t="s">
        <v>17</v>
      </c>
      <c r="C1620">
        <v>2.0</v>
      </c>
      <c r="D1620">
        <v>2.0</v>
      </c>
      <c r="E1620">
        <v>0.0</v>
      </c>
      <c r="F1620" s="1">
        <v>0.0</v>
      </c>
    </row>
    <row>
      <c r="A1621" t="s">
        <v>1206</v>
      </c>
      <c r="B1621" t="s">
        <v>492</v>
      </c>
      <c r="C1621">
        <v>2.0</v>
      </c>
      <c r="D1621">
        <v>1.0</v>
      </c>
      <c r="E1621">
        <v>0.0</v>
      </c>
      <c r="F1621" s="1">
        <v>0.0</v>
      </c>
    </row>
    <row>
      <c r="A1622" t="s">
        <v>167</v>
      </c>
      <c r="B1622" t="s">
        <v>42</v>
      </c>
      <c r="C1622">
        <v>2.0</v>
      </c>
      <c r="D1622">
        <v>1.0</v>
      </c>
      <c r="E1622">
        <v>0.0</v>
      </c>
      <c r="F1622" s="1">
        <v>0.0</v>
      </c>
    </row>
    <row>
      <c r="A1623" t="s">
        <v>383</v>
      </c>
      <c r="B1623" t="s">
        <v>925</v>
      </c>
      <c r="C1623">
        <v>2.0</v>
      </c>
      <c r="D1623">
        <v>2.0</v>
      </c>
      <c r="E1623">
        <v>0.0</v>
      </c>
      <c r="F1623" s="1">
        <v>0.0</v>
      </c>
    </row>
    <row>
      <c r="A1624" t="s">
        <v>909</v>
      </c>
      <c r="B1624" t="s">
        <v>1207</v>
      </c>
      <c r="C1624">
        <v>2.0</v>
      </c>
      <c r="D1624">
        <v>1.0</v>
      </c>
      <c r="E1624">
        <v>0.0</v>
      </c>
      <c r="F1624" s="1">
        <v>0.0</v>
      </c>
    </row>
    <row>
      <c r="A1625" t="s">
        <v>1208</v>
      </c>
      <c r="B1625" t="s">
        <v>17</v>
      </c>
      <c r="C1625">
        <v>2.0</v>
      </c>
      <c r="D1625">
        <v>2.0</v>
      </c>
      <c r="E1625">
        <v>0.0</v>
      </c>
      <c r="F1625" s="1">
        <v>0.0</v>
      </c>
    </row>
    <row>
      <c r="A1626" t="s">
        <v>1208</v>
      </c>
      <c r="B1626" t="s">
        <v>26</v>
      </c>
      <c r="C1626">
        <v>2.0</v>
      </c>
      <c r="D1626">
        <v>2.0</v>
      </c>
      <c r="E1626">
        <v>0.0</v>
      </c>
      <c r="F1626" s="1">
        <v>0.0</v>
      </c>
    </row>
    <row>
      <c r="A1627" t="s">
        <v>59</v>
      </c>
      <c r="B1627" t="s">
        <v>1183</v>
      </c>
      <c r="C1627">
        <v>2.0</v>
      </c>
      <c r="D1627">
        <v>1.0</v>
      </c>
      <c r="E1627">
        <v>0.0</v>
      </c>
      <c r="F1627" s="1">
        <v>0.0</v>
      </c>
    </row>
    <row>
      <c r="A1628" t="s">
        <v>507</v>
      </c>
      <c r="B1628" t="s">
        <v>17</v>
      </c>
      <c r="C1628">
        <v>2.0</v>
      </c>
      <c r="D1628">
        <v>2.0</v>
      </c>
      <c r="E1628">
        <v>0.0</v>
      </c>
      <c r="F1628" s="1">
        <v>0.0</v>
      </c>
    </row>
    <row>
      <c r="A1629" t="s">
        <v>507</v>
      </c>
      <c r="B1629" t="s">
        <v>910</v>
      </c>
      <c r="C1629">
        <v>2.0</v>
      </c>
      <c r="D1629">
        <v>2.0</v>
      </c>
      <c r="E1629">
        <v>0.0</v>
      </c>
      <c r="F1629" s="1">
        <v>0.0</v>
      </c>
    </row>
    <row>
      <c r="A1630" t="s">
        <v>1209</v>
      </c>
      <c r="B1630" t="s">
        <v>17</v>
      </c>
      <c r="C1630">
        <v>2.0</v>
      </c>
      <c r="D1630">
        <v>2.0</v>
      </c>
      <c r="E1630">
        <v>0.0</v>
      </c>
      <c r="F1630" s="1">
        <v>0.0</v>
      </c>
    </row>
    <row>
      <c r="A1631" t="s">
        <v>1210</v>
      </c>
      <c r="B1631" t="s">
        <v>17</v>
      </c>
      <c r="C1631">
        <v>2.0</v>
      </c>
      <c r="D1631">
        <v>2.0</v>
      </c>
      <c r="E1631">
        <v>0.0</v>
      </c>
      <c r="F1631" s="1">
        <v>0.0</v>
      </c>
    </row>
    <row>
      <c r="A1632" t="s">
        <v>665</v>
      </c>
      <c r="B1632" t="s">
        <v>17</v>
      </c>
      <c r="C1632">
        <v>2.0</v>
      </c>
      <c r="D1632">
        <v>2.0</v>
      </c>
      <c r="E1632">
        <v>0.0</v>
      </c>
      <c r="F1632" s="1">
        <v>0.0</v>
      </c>
    </row>
    <row>
      <c r="A1633" t="s">
        <v>666</v>
      </c>
      <c r="B1633" t="s">
        <v>17</v>
      </c>
      <c r="C1633">
        <v>2.0</v>
      </c>
      <c r="D1633">
        <v>2.0</v>
      </c>
      <c r="E1633">
        <v>0.0</v>
      </c>
      <c r="F1633" s="1">
        <v>0.0</v>
      </c>
    </row>
    <row>
      <c r="A1634" t="s">
        <v>510</v>
      </c>
      <c r="B1634" t="s">
        <v>17</v>
      </c>
      <c r="C1634">
        <v>2.0</v>
      </c>
      <c r="D1634">
        <v>2.0</v>
      </c>
      <c r="E1634">
        <v>0.0</v>
      </c>
      <c r="F1634" s="1">
        <v>0.0</v>
      </c>
    </row>
    <row>
      <c r="A1635" t="s">
        <v>912</v>
      </c>
      <c r="B1635" t="s">
        <v>26</v>
      </c>
      <c r="C1635">
        <v>2.0</v>
      </c>
      <c r="D1635">
        <v>2.0</v>
      </c>
      <c r="E1635">
        <v>0.0</v>
      </c>
      <c r="F1635" s="1">
        <v>0.0</v>
      </c>
    </row>
    <row>
      <c r="A1636" t="s">
        <v>43</v>
      </c>
      <c r="B1636" t="s">
        <v>910</v>
      </c>
      <c r="C1636">
        <v>2.0</v>
      </c>
      <c r="D1636">
        <v>2.0</v>
      </c>
      <c r="E1636">
        <v>0.0</v>
      </c>
      <c r="F1636" s="1">
        <v>0.0</v>
      </c>
    </row>
    <row>
      <c r="A1637" t="s">
        <v>512</v>
      </c>
      <c r="B1637" t="s">
        <v>26</v>
      </c>
      <c r="C1637">
        <v>2.0</v>
      </c>
      <c r="D1637">
        <v>2.0</v>
      </c>
      <c r="E1637">
        <v>0.0</v>
      </c>
      <c r="F1637" s="1">
        <v>0.0</v>
      </c>
    </row>
    <row>
      <c r="A1638" t="s">
        <v>76</v>
      </c>
      <c r="B1638" t="s">
        <v>13</v>
      </c>
      <c r="C1638">
        <v>2.0</v>
      </c>
      <c r="D1638">
        <v>2.0</v>
      </c>
      <c r="E1638">
        <v>0.0</v>
      </c>
      <c r="F1638" s="1">
        <v>0.0</v>
      </c>
    </row>
    <row>
      <c r="A1639" t="s">
        <v>667</v>
      </c>
      <c r="B1639" t="s">
        <v>13</v>
      </c>
      <c r="C1639">
        <v>2.0</v>
      </c>
      <c r="D1639">
        <v>2.0</v>
      </c>
      <c r="E1639">
        <v>0.0</v>
      </c>
      <c r="F1639" s="1">
        <v>0.0</v>
      </c>
    </row>
    <row>
      <c r="A1640" t="s">
        <v>913</v>
      </c>
      <c r="B1640" t="s">
        <v>17</v>
      </c>
      <c r="C1640">
        <v>2.0</v>
      </c>
      <c r="D1640">
        <v>2.0</v>
      </c>
      <c r="E1640">
        <v>0.0</v>
      </c>
      <c r="F1640" s="1">
        <v>0.0</v>
      </c>
    </row>
    <row>
      <c r="A1641" t="s">
        <v>913</v>
      </c>
      <c r="B1641" t="s">
        <v>13</v>
      </c>
      <c r="C1641">
        <v>2.0</v>
      </c>
      <c r="D1641">
        <v>2.0</v>
      </c>
      <c r="E1641">
        <v>0.0</v>
      </c>
      <c r="F1641" s="1">
        <v>0.0</v>
      </c>
    </row>
    <row>
      <c r="A1642" t="s">
        <v>668</v>
      </c>
      <c r="B1642" t="s">
        <v>17</v>
      </c>
      <c r="C1642">
        <v>2.0</v>
      </c>
      <c r="D1642">
        <v>2.0</v>
      </c>
      <c r="E1642">
        <v>0.0</v>
      </c>
      <c r="F1642" s="1">
        <v>0.0</v>
      </c>
    </row>
    <row>
      <c r="A1643" t="s">
        <v>21</v>
      </c>
      <c r="B1643" t="s">
        <v>13</v>
      </c>
      <c r="C1643">
        <v>2.0</v>
      </c>
      <c r="D1643">
        <v>2.0</v>
      </c>
      <c r="E1643">
        <v>0.0</v>
      </c>
      <c r="F1643" s="1">
        <v>0.0</v>
      </c>
    </row>
    <row>
      <c r="A1644" t="s">
        <v>21</v>
      </c>
      <c r="B1644" t="s">
        <v>910</v>
      </c>
      <c r="C1644">
        <v>2.0</v>
      </c>
      <c r="D1644">
        <v>2.0</v>
      </c>
      <c r="E1644">
        <v>0.0</v>
      </c>
      <c r="F1644" s="1">
        <v>0.0</v>
      </c>
    </row>
    <row>
      <c r="A1645" t="s">
        <v>669</v>
      </c>
      <c r="B1645" t="s">
        <v>681</v>
      </c>
      <c r="C1645">
        <v>2.0</v>
      </c>
      <c r="D1645">
        <v>2.0</v>
      </c>
      <c r="E1645">
        <v>0.0</v>
      </c>
      <c r="F1645" s="1">
        <v>0.0</v>
      </c>
    </row>
    <row>
      <c r="A1646" t="s">
        <v>915</v>
      </c>
      <c r="B1646" t="s">
        <v>1211</v>
      </c>
      <c r="C1646">
        <v>2.0</v>
      </c>
      <c r="D1646">
        <v>2.0</v>
      </c>
      <c r="E1646">
        <v>0.0</v>
      </c>
      <c r="F1646" s="1">
        <v>0.0</v>
      </c>
    </row>
    <row>
      <c r="A1647" t="s">
        <v>255</v>
      </c>
      <c r="B1647" t="s">
        <v>78</v>
      </c>
      <c r="C1647">
        <v>2.0</v>
      </c>
      <c r="D1647">
        <v>2.0</v>
      </c>
      <c r="E1647">
        <v>0.0</v>
      </c>
      <c r="F1647" s="1">
        <v>0.0</v>
      </c>
    </row>
    <row>
      <c r="A1648" t="s">
        <v>671</v>
      </c>
      <c r="B1648" t="s">
        <v>42</v>
      </c>
      <c r="C1648">
        <v>2.0</v>
      </c>
      <c r="D1648">
        <v>2.0</v>
      </c>
      <c r="E1648">
        <v>0.0</v>
      </c>
      <c r="F1648" s="1">
        <v>0.0</v>
      </c>
    </row>
    <row>
      <c r="A1649" t="s">
        <v>1212</v>
      </c>
      <c r="B1649" t="s">
        <v>84</v>
      </c>
      <c r="C1649">
        <v>2.0</v>
      </c>
      <c r="D1649">
        <v>2.0</v>
      </c>
      <c r="E1649">
        <v>0.0</v>
      </c>
      <c r="F1649" s="1">
        <v>0.0</v>
      </c>
    </row>
    <row>
      <c r="A1650" t="s">
        <v>1213</v>
      </c>
      <c r="B1650" t="s">
        <v>535</v>
      </c>
      <c r="C1650">
        <v>2.0</v>
      </c>
      <c r="D1650">
        <v>1.0</v>
      </c>
      <c r="E1650">
        <v>0.0</v>
      </c>
      <c r="F1650" s="1">
        <v>0.0</v>
      </c>
    </row>
    <row>
      <c r="A1651" t="s">
        <v>1214</v>
      </c>
      <c r="B1651" t="s">
        <v>480</v>
      </c>
      <c r="C1651">
        <v>2.0</v>
      </c>
      <c r="D1651">
        <v>2.0</v>
      </c>
      <c r="E1651">
        <v>0.0</v>
      </c>
      <c r="F1651" s="1">
        <v>0.0</v>
      </c>
    </row>
    <row>
      <c r="A1652" t="s">
        <v>1215</v>
      </c>
      <c r="B1652" t="s">
        <v>158</v>
      </c>
      <c r="C1652">
        <v>2.0</v>
      </c>
      <c r="D1652">
        <v>2.0</v>
      </c>
      <c r="E1652">
        <v>0.0</v>
      </c>
      <c r="F1652" s="1">
        <v>0.0</v>
      </c>
    </row>
    <row>
      <c r="A1653" t="s">
        <v>673</v>
      </c>
      <c r="B1653" t="s">
        <v>480</v>
      </c>
      <c r="C1653">
        <v>2.0</v>
      </c>
      <c r="D1653">
        <v>1.0</v>
      </c>
      <c r="E1653">
        <v>0.0</v>
      </c>
      <c r="F1653" s="1">
        <v>0.0</v>
      </c>
    </row>
    <row>
      <c r="A1654" t="s">
        <v>673</v>
      </c>
      <c r="B1654" t="s">
        <v>204</v>
      </c>
      <c r="C1654">
        <v>2.0</v>
      </c>
      <c r="D1654">
        <v>2.0</v>
      </c>
      <c r="E1654">
        <v>0.0</v>
      </c>
      <c r="F1654" s="1">
        <v>0.0</v>
      </c>
    </row>
    <row>
      <c r="A1655" t="s">
        <v>1216</v>
      </c>
      <c r="B1655" t="s">
        <v>158</v>
      </c>
      <c r="C1655">
        <v>2.0</v>
      </c>
      <c r="D1655">
        <v>2.0</v>
      </c>
      <c r="E1655">
        <v>0.0</v>
      </c>
      <c r="F1655" s="1">
        <v>0.0</v>
      </c>
    </row>
    <row>
      <c r="A1656" t="s">
        <v>387</v>
      </c>
      <c r="B1656" t="s">
        <v>1217</v>
      </c>
      <c r="C1656">
        <v>2.0</v>
      </c>
      <c r="D1656">
        <v>2.0</v>
      </c>
      <c r="E1656">
        <v>0.0</v>
      </c>
      <c r="F1656" s="1">
        <v>0.0</v>
      </c>
    </row>
    <row>
      <c r="A1657" t="s">
        <v>387</v>
      </c>
      <c r="B1657" t="s">
        <v>1218</v>
      </c>
      <c r="C1657">
        <v>2.0</v>
      </c>
      <c r="D1657">
        <v>2.0</v>
      </c>
      <c r="E1657">
        <v>0.0</v>
      </c>
      <c r="F1657" s="1">
        <v>0.0</v>
      </c>
    </row>
    <row>
      <c r="A1658" t="s">
        <v>1219</v>
      </c>
      <c r="B1658" t="s">
        <v>158</v>
      </c>
      <c r="C1658">
        <v>2.0</v>
      </c>
      <c r="D1658">
        <v>2.0</v>
      </c>
      <c r="E1658">
        <v>0.0</v>
      </c>
      <c r="F1658" s="1">
        <v>0.0</v>
      </c>
    </row>
    <row>
      <c r="A1659" t="s">
        <v>675</v>
      </c>
      <c r="B1659" t="s">
        <v>158</v>
      </c>
      <c r="C1659">
        <v>2.0</v>
      </c>
      <c r="D1659">
        <v>2.0</v>
      </c>
      <c r="E1659">
        <v>0.0</v>
      </c>
      <c r="F1659" s="1">
        <v>0.0</v>
      </c>
    </row>
    <row>
      <c r="A1660" t="s">
        <v>676</v>
      </c>
      <c r="B1660" t="s">
        <v>1220</v>
      </c>
      <c r="C1660">
        <v>2.0</v>
      </c>
      <c r="D1660">
        <v>2.0</v>
      </c>
      <c r="E1660">
        <v>0.0</v>
      </c>
      <c r="F1660" s="1">
        <v>0.0</v>
      </c>
    </row>
    <row>
      <c r="A1661" t="s">
        <v>677</v>
      </c>
      <c r="B1661" t="s">
        <v>231</v>
      </c>
      <c r="C1661">
        <v>2.0</v>
      </c>
      <c r="D1661">
        <v>2.0</v>
      </c>
      <c r="E1661">
        <v>0.0</v>
      </c>
      <c r="F1661" s="1">
        <v>0.0</v>
      </c>
    </row>
    <row>
      <c r="A1662" t="s">
        <v>256</v>
      </c>
      <c r="B1662" t="s">
        <v>1220</v>
      </c>
      <c r="C1662">
        <v>2.0</v>
      </c>
      <c r="D1662">
        <v>2.0</v>
      </c>
      <c r="E1662">
        <v>0.0</v>
      </c>
      <c r="F1662" s="1">
        <v>0.0</v>
      </c>
    </row>
    <row>
      <c r="A1663" t="s">
        <v>1221</v>
      </c>
      <c r="B1663" t="s">
        <v>134</v>
      </c>
      <c r="C1663">
        <v>2.0</v>
      </c>
      <c r="D1663">
        <v>2.0</v>
      </c>
      <c r="E1663">
        <v>0.0</v>
      </c>
      <c r="F1663" s="1">
        <v>0.0</v>
      </c>
    </row>
    <row>
      <c r="A1664" t="s">
        <v>168</v>
      </c>
      <c r="B1664" t="s">
        <v>134</v>
      </c>
      <c r="C1664">
        <v>2.0</v>
      </c>
      <c r="D1664">
        <v>2.0</v>
      </c>
      <c r="E1664">
        <v>0.0</v>
      </c>
      <c r="F1664" s="1">
        <v>0.0</v>
      </c>
    </row>
    <row>
      <c r="A1665" t="s">
        <v>1222</v>
      </c>
      <c r="B1665" t="s">
        <v>134</v>
      </c>
      <c r="C1665">
        <v>2.0</v>
      </c>
      <c r="D1665">
        <v>2.0</v>
      </c>
      <c r="E1665">
        <v>0.0</v>
      </c>
      <c r="F1665" s="1">
        <v>0.0</v>
      </c>
    </row>
    <row>
      <c r="A1666" t="s">
        <v>1222</v>
      </c>
      <c r="B1666" t="s">
        <v>309</v>
      </c>
      <c r="C1666">
        <v>2.0</v>
      </c>
      <c r="D1666">
        <v>2.0</v>
      </c>
      <c r="E1666">
        <v>0.0</v>
      </c>
      <c r="F1666" s="1">
        <v>0.0</v>
      </c>
    </row>
    <row>
      <c r="A1667" t="s">
        <v>135</v>
      </c>
      <c r="B1667" t="s">
        <v>1223</v>
      </c>
      <c r="C1667">
        <v>2.0</v>
      </c>
      <c r="D1667">
        <v>2.0</v>
      </c>
      <c r="E1667">
        <v>0.0</v>
      </c>
      <c r="F1667" s="1">
        <v>0.0</v>
      </c>
    </row>
    <row>
      <c r="A1668" t="s">
        <v>1224</v>
      </c>
      <c r="B1668" t="s">
        <v>1100</v>
      </c>
      <c r="C1668">
        <v>2.0</v>
      </c>
      <c r="D1668">
        <v>1.0</v>
      </c>
      <c r="E1668">
        <v>0.0</v>
      </c>
      <c r="F1668" s="1">
        <v>0.0</v>
      </c>
    </row>
    <row>
      <c r="A1669" t="s">
        <v>923</v>
      </c>
      <c r="B1669" t="s">
        <v>36</v>
      </c>
      <c r="C1669">
        <v>2.0</v>
      </c>
      <c r="D1669">
        <v>2.0</v>
      </c>
      <c r="E1669">
        <v>0.0</v>
      </c>
      <c r="F1669" s="1">
        <v>0.0</v>
      </c>
    </row>
    <row>
      <c r="A1670" t="s">
        <v>1225</v>
      </c>
      <c r="B1670" t="s">
        <v>94</v>
      </c>
      <c r="C1670">
        <v>2.0</v>
      </c>
      <c r="D1670">
        <v>2.0</v>
      </c>
      <c r="E1670">
        <v>0.0</v>
      </c>
      <c r="F1670" s="1">
        <v>0.0</v>
      </c>
    </row>
    <row>
      <c r="A1671" t="s">
        <v>1226</v>
      </c>
      <c r="B1671" t="s">
        <v>17</v>
      </c>
      <c r="C1671">
        <v>2.0</v>
      </c>
      <c r="D1671">
        <v>2.0</v>
      </c>
      <c r="E1671">
        <v>0.0</v>
      </c>
      <c r="F1671" s="1">
        <v>0.0</v>
      </c>
    </row>
    <row>
      <c r="A1672" t="s">
        <v>1226</v>
      </c>
      <c r="B1672" t="s">
        <v>499</v>
      </c>
      <c r="C1672">
        <v>2.0</v>
      </c>
      <c r="D1672">
        <v>1.0</v>
      </c>
      <c r="E1672">
        <v>0.0</v>
      </c>
      <c r="F1672" s="1">
        <v>0.0</v>
      </c>
    </row>
    <row>
      <c r="A1673" t="s">
        <v>1227</v>
      </c>
      <c r="B1673" t="s">
        <v>13</v>
      </c>
      <c r="C1673">
        <v>2.0</v>
      </c>
      <c r="D1673">
        <v>2.0</v>
      </c>
      <c r="E1673">
        <v>0.0</v>
      </c>
      <c r="F1673" s="1">
        <v>0.0</v>
      </c>
    </row>
    <row>
      <c r="A1674" t="s">
        <v>1228</v>
      </c>
      <c r="B1674" t="s">
        <v>13</v>
      </c>
      <c r="C1674">
        <v>2.0</v>
      </c>
      <c r="D1674">
        <v>2.0</v>
      </c>
      <c r="E1674">
        <v>0.0</v>
      </c>
      <c r="F1674" s="1">
        <v>0.0</v>
      </c>
    </row>
    <row>
      <c r="A1675" t="s">
        <v>927</v>
      </c>
      <c r="B1675" t="s">
        <v>13</v>
      </c>
      <c r="C1675">
        <v>2.0</v>
      </c>
      <c r="D1675">
        <v>2.0</v>
      </c>
      <c r="E1675">
        <v>0.0</v>
      </c>
      <c r="F1675" s="1">
        <v>0.0</v>
      </c>
    </row>
    <row>
      <c r="A1676" t="s">
        <v>1229</v>
      </c>
      <c r="B1676" t="s">
        <v>26</v>
      </c>
      <c r="C1676">
        <v>2.0</v>
      </c>
      <c r="D1676">
        <v>2.0</v>
      </c>
      <c r="E1676">
        <v>0.0</v>
      </c>
      <c r="F1676" s="1">
        <v>0.0</v>
      </c>
    </row>
    <row>
      <c r="A1677" t="s">
        <v>1230</v>
      </c>
      <c r="B1677" t="s">
        <v>36</v>
      </c>
      <c r="C1677">
        <v>2.0</v>
      </c>
      <c r="D1677">
        <v>1.0</v>
      </c>
      <c r="E1677">
        <v>0.0</v>
      </c>
      <c r="F1677" s="1">
        <v>0.0</v>
      </c>
    </row>
    <row>
      <c r="A1678" t="s">
        <v>1231</v>
      </c>
      <c r="B1678" t="s">
        <v>17</v>
      </c>
      <c r="C1678">
        <v>2.0</v>
      </c>
      <c r="D1678">
        <v>2.0</v>
      </c>
      <c r="E1678">
        <v>0.0</v>
      </c>
      <c r="F1678" s="1">
        <v>0.0</v>
      </c>
    </row>
    <row>
      <c r="A1679" t="s">
        <v>683</v>
      </c>
      <c r="B1679" t="s">
        <v>13</v>
      </c>
      <c r="C1679">
        <v>2.0</v>
      </c>
      <c r="D1679">
        <v>2.0</v>
      </c>
      <c r="E1679">
        <v>0.0</v>
      </c>
      <c r="F1679" s="1">
        <v>0.0</v>
      </c>
    </row>
    <row>
      <c r="A1680" t="s">
        <v>930</v>
      </c>
      <c r="B1680" t="s">
        <v>26</v>
      </c>
      <c r="C1680">
        <v>2.0</v>
      </c>
      <c r="D1680">
        <v>2.0</v>
      </c>
      <c r="E1680">
        <v>0.0</v>
      </c>
      <c r="F1680" s="1">
        <v>0.0</v>
      </c>
    </row>
    <row>
      <c r="A1681" t="s">
        <v>684</v>
      </c>
      <c r="B1681" t="s">
        <v>26</v>
      </c>
      <c r="C1681">
        <v>2.0</v>
      </c>
      <c r="D1681">
        <v>2.0</v>
      </c>
      <c r="E1681">
        <v>0.0</v>
      </c>
      <c r="F1681" s="1">
        <v>0.0</v>
      </c>
    </row>
    <row>
      <c r="A1682" t="s">
        <v>1232</v>
      </c>
      <c r="B1682" t="s">
        <v>13</v>
      </c>
      <c r="C1682">
        <v>2.0</v>
      </c>
      <c r="D1682">
        <v>1.0</v>
      </c>
      <c r="E1682">
        <v>0.0</v>
      </c>
      <c r="F1682" s="1">
        <v>0.0</v>
      </c>
    </row>
    <row>
      <c r="A1683" t="s">
        <v>1233</v>
      </c>
      <c r="B1683" t="s">
        <v>26</v>
      </c>
      <c r="C1683">
        <v>2.0</v>
      </c>
      <c r="D1683">
        <v>1.0</v>
      </c>
      <c r="E1683">
        <v>0.0</v>
      </c>
      <c r="F1683" s="1">
        <v>0.0</v>
      </c>
    </row>
    <row>
      <c r="A1684" t="s">
        <v>394</v>
      </c>
      <c r="B1684" t="s">
        <v>910</v>
      </c>
      <c r="C1684">
        <v>2.0</v>
      </c>
      <c r="D1684">
        <v>2.0</v>
      </c>
      <c r="E1684">
        <v>0.0</v>
      </c>
      <c r="F1684" s="1">
        <v>0.0</v>
      </c>
    </row>
    <row>
      <c r="A1685" t="s">
        <v>932</v>
      </c>
      <c r="B1685" t="s">
        <v>13</v>
      </c>
      <c r="C1685">
        <v>2.0</v>
      </c>
      <c r="D1685">
        <v>2.0</v>
      </c>
      <c r="E1685">
        <v>0.0</v>
      </c>
      <c r="F1685" s="1">
        <v>0.0</v>
      </c>
    </row>
    <row>
      <c r="A1686" t="s">
        <v>933</v>
      </c>
      <c r="B1686" t="s">
        <v>17</v>
      </c>
      <c r="C1686">
        <v>2.0</v>
      </c>
      <c r="D1686">
        <v>2.0</v>
      </c>
      <c r="E1686">
        <v>0.0</v>
      </c>
      <c r="F1686" s="1">
        <v>0.0</v>
      </c>
    </row>
    <row>
      <c r="A1687" t="s">
        <v>933</v>
      </c>
      <c r="B1687" t="s">
        <v>26</v>
      </c>
      <c r="C1687">
        <v>2.0</v>
      </c>
      <c r="D1687">
        <v>2.0</v>
      </c>
      <c r="E1687">
        <v>0.0</v>
      </c>
      <c r="F1687" s="1">
        <v>0.0</v>
      </c>
    </row>
    <row>
      <c r="A1688" t="s">
        <v>933</v>
      </c>
      <c r="B1688" t="s">
        <v>520</v>
      </c>
      <c r="C1688">
        <v>2.0</v>
      </c>
      <c r="D1688">
        <v>2.0</v>
      </c>
      <c r="E1688">
        <v>0.0</v>
      </c>
      <c r="F1688" s="1">
        <v>0.0</v>
      </c>
    </row>
    <row>
      <c r="A1689" t="s">
        <v>686</v>
      </c>
      <c r="B1689" t="s">
        <v>926</v>
      </c>
      <c r="C1689">
        <v>2.0</v>
      </c>
      <c r="D1689">
        <v>1.0</v>
      </c>
      <c r="E1689">
        <v>0.0</v>
      </c>
      <c r="F1689" s="1">
        <v>0.0</v>
      </c>
    </row>
    <row>
      <c r="A1690" t="s">
        <v>1234</v>
      </c>
      <c r="B1690" t="s">
        <v>26</v>
      </c>
      <c r="C1690">
        <v>2.0</v>
      </c>
      <c r="D1690">
        <v>2.0</v>
      </c>
      <c r="E1690">
        <v>0.0</v>
      </c>
      <c r="F1690" s="1">
        <v>0.0</v>
      </c>
    </row>
    <row>
      <c r="A1691" t="s">
        <v>1235</v>
      </c>
      <c r="B1691" t="s">
        <v>26</v>
      </c>
      <c r="C1691">
        <v>2.0</v>
      </c>
      <c r="D1691">
        <v>2.0</v>
      </c>
      <c r="E1691">
        <v>0.0</v>
      </c>
      <c r="F1691" s="1">
        <v>0.0</v>
      </c>
    </row>
    <row>
      <c r="A1692" t="s">
        <v>1235</v>
      </c>
      <c r="B1692" t="s">
        <v>680</v>
      </c>
      <c r="C1692">
        <v>2.0</v>
      </c>
      <c r="D1692">
        <v>1.0</v>
      </c>
      <c r="E1692">
        <v>0.0</v>
      </c>
      <c r="F1692" s="1">
        <v>0.0</v>
      </c>
    </row>
    <row>
      <c r="A1693" t="s">
        <v>1236</v>
      </c>
      <c r="B1693" t="s">
        <v>26</v>
      </c>
      <c r="C1693">
        <v>2.0</v>
      </c>
      <c r="D1693">
        <v>2.0</v>
      </c>
      <c r="E1693">
        <v>0.0</v>
      </c>
      <c r="F1693" s="1">
        <v>0.0</v>
      </c>
    </row>
    <row>
      <c r="A1694" t="s">
        <v>1237</v>
      </c>
      <c r="B1694" t="s">
        <v>26</v>
      </c>
      <c r="C1694">
        <v>2.0</v>
      </c>
      <c r="D1694">
        <v>2.0</v>
      </c>
      <c r="E1694">
        <v>0.0</v>
      </c>
      <c r="F1694" s="1">
        <v>0.0</v>
      </c>
    </row>
    <row>
      <c r="A1695" t="s">
        <v>526</v>
      </c>
      <c r="B1695" t="s">
        <v>70</v>
      </c>
      <c r="C1695">
        <v>2.0</v>
      </c>
      <c r="D1695">
        <v>2.0</v>
      </c>
      <c r="E1695">
        <v>0.0</v>
      </c>
      <c r="F1695" s="1">
        <v>0.0</v>
      </c>
    </row>
    <row>
      <c r="A1696" t="s">
        <v>526</v>
      </c>
      <c r="B1696" t="s">
        <v>56</v>
      </c>
      <c r="C1696">
        <v>2.0</v>
      </c>
      <c r="D1696">
        <v>2.0</v>
      </c>
      <c r="E1696">
        <v>0.0</v>
      </c>
      <c r="F1696" s="1">
        <v>0.0</v>
      </c>
    </row>
    <row>
      <c r="A1697" t="s">
        <v>531</v>
      </c>
      <c r="B1697" t="s">
        <v>1238</v>
      </c>
      <c r="C1697">
        <v>2.0</v>
      </c>
      <c r="D1697">
        <v>2.0</v>
      </c>
      <c r="E1697">
        <v>0.0</v>
      </c>
      <c r="F1697" s="1">
        <v>0.0</v>
      </c>
    </row>
    <row>
      <c r="A1698" t="s">
        <v>111</v>
      </c>
      <c r="B1698" t="s">
        <v>318</v>
      </c>
      <c r="C1698">
        <v>2.0</v>
      </c>
      <c r="D1698">
        <v>2.0</v>
      </c>
      <c r="E1698">
        <v>0.0</v>
      </c>
      <c r="F1698" s="1">
        <v>0.0</v>
      </c>
    </row>
    <row>
      <c r="A1699" t="s">
        <v>111</v>
      </c>
      <c r="B1699" t="s">
        <v>1239</v>
      </c>
      <c r="C1699">
        <v>2.0</v>
      </c>
      <c r="D1699">
        <v>2.0</v>
      </c>
      <c r="E1699">
        <v>0.0</v>
      </c>
      <c r="F1699" s="1">
        <v>0.0</v>
      </c>
    </row>
    <row>
      <c r="A1700" t="s">
        <v>1240</v>
      </c>
      <c r="B1700" t="s">
        <v>318</v>
      </c>
      <c r="C1700">
        <v>2.0</v>
      </c>
      <c r="D1700">
        <v>2.0</v>
      </c>
      <c r="E1700">
        <v>0.0</v>
      </c>
      <c r="F1700" s="1">
        <v>0.0</v>
      </c>
    </row>
    <row>
      <c r="A1701" t="s">
        <v>139</v>
      </c>
      <c r="B1701" t="s">
        <v>662</v>
      </c>
      <c r="C1701">
        <v>2.0</v>
      </c>
      <c r="D1701">
        <v>2.0</v>
      </c>
      <c r="E1701">
        <v>0.0</v>
      </c>
      <c r="F1701" s="1">
        <v>0.0</v>
      </c>
    </row>
    <row>
      <c r="A1702" t="s">
        <v>1241</v>
      </c>
      <c r="B1702" t="s">
        <v>110</v>
      </c>
      <c r="C1702">
        <v>2.0</v>
      </c>
      <c r="D1702">
        <v>2.0</v>
      </c>
      <c r="E1702">
        <v>0.0</v>
      </c>
      <c r="F1702" s="1">
        <v>0.0</v>
      </c>
    </row>
    <row>
      <c r="A1703" t="s">
        <v>1241</v>
      </c>
      <c r="B1703" t="s">
        <v>1193</v>
      </c>
      <c r="C1703">
        <v>2.0</v>
      </c>
      <c r="D1703">
        <v>2.0</v>
      </c>
      <c r="E1703">
        <v>0.0</v>
      </c>
      <c r="F1703" s="1">
        <v>0.0</v>
      </c>
    </row>
    <row>
      <c r="A1704" t="s">
        <v>1242</v>
      </c>
      <c r="B1704" t="s">
        <v>140</v>
      </c>
      <c r="C1704">
        <v>2.0</v>
      </c>
      <c r="D1704">
        <v>2.0</v>
      </c>
      <c r="E1704">
        <v>0.0</v>
      </c>
      <c r="F1704" s="1">
        <v>0.0</v>
      </c>
    </row>
    <row>
      <c r="A1705" t="s">
        <v>1243</v>
      </c>
      <c r="B1705" t="s">
        <v>110</v>
      </c>
      <c r="C1705">
        <v>2.0</v>
      </c>
      <c r="D1705">
        <v>2.0</v>
      </c>
      <c r="E1705">
        <v>0.0</v>
      </c>
      <c r="F1705" s="1">
        <v>0.0</v>
      </c>
    </row>
    <row>
      <c r="A1706" t="s">
        <v>319</v>
      </c>
      <c r="B1706" t="s">
        <v>662</v>
      </c>
      <c r="C1706">
        <v>2.0</v>
      </c>
      <c r="D1706">
        <v>2.0</v>
      </c>
      <c r="E1706">
        <v>0.0</v>
      </c>
      <c r="F1706" s="1">
        <v>0.0</v>
      </c>
    </row>
    <row>
      <c r="A1707" t="s">
        <v>1244</v>
      </c>
      <c r="B1707" t="s">
        <v>110</v>
      </c>
      <c r="C1707">
        <v>2.0</v>
      </c>
      <c r="D1707">
        <v>2.0</v>
      </c>
      <c r="E1707">
        <v>0.0</v>
      </c>
      <c r="F1707" s="1">
        <v>0.0</v>
      </c>
    </row>
    <row>
      <c r="A1708" t="s">
        <v>77</v>
      </c>
      <c r="B1708" t="s">
        <v>1245</v>
      </c>
      <c r="C1708">
        <v>2.0</v>
      </c>
      <c r="D1708">
        <v>2.0</v>
      </c>
      <c r="E1708">
        <v>0.0</v>
      </c>
      <c r="F1708" s="1">
        <v>0.0</v>
      </c>
    </row>
    <row>
      <c r="A1709" t="s">
        <v>689</v>
      </c>
      <c r="B1709" t="s">
        <v>535</v>
      </c>
      <c r="C1709">
        <v>2.0</v>
      </c>
      <c r="D1709">
        <v>1.0</v>
      </c>
      <c r="E1709">
        <v>0.0</v>
      </c>
      <c r="F1709" s="1">
        <v>0.0</v>
      </c>
    </row>
    <row>
      <c r="A1710" t="s">
        <v>938</v>
      </c>
      <c r="B1710" t="s">
        <v>78</v>
      </c>
      <c r="C1710">
        <v>2.0</v>
      </c>
      <c r="D1710">
        <v>2.0</v>
      </c>
      <c r="E1710">
        <v>0.0</v>
      </c>
      <c r="F1710" s="1">
        <v>0.0</v>
      </c>
    </row>
    <row>
      <c r="A1711" t="s">
        <v>1246</v>
      </c>
      <c r="B1711" t="s">
        <v>535</v>
      </c>
      <c r="C1711">
        <v>2.0</v>
      </c>
      <c r="D1711">
        <v>2.0</v>
      </c>
      <c r="E1711">
        <v>0.0</v>
      </c>
      <c r="F1711" s="1">
        <v>0.0</v>
      </c>
    </row>
    <row>
      <c r="A1712" t="s">
        <v>692</v>
      </c>
      <c r="B1712" t="s">
        <v>78</v>
      </c>
      <c r="C1712">
        <v>2.0</v>
      </c>
      <c r="D1712">
        <v>1.0</v>
      </c>
      <c r="E1712">
        <v>0.0</v>
      </c>
      <c r="F1712" s="1">
        <v>0.0</v>
      </c>
    </row>
    <row>
      <c r="A1713" t="s">
        <v>692</v>
      </c>
      <c r="B1713" t="s">
        <v>535</v>
      </c>
      <c r="C1713">
        <v>2.0</v>
      </c>
      <c r="D1713">
        <v>2.0</v>
      </c>
      <c r="E1713">
        <v>0.0</v>
      </c>
      <c r="F1713" s="1">
        <v>0.0</v>
      </c>
    </row>
    <row>
      <c r="A1714" t="s">
        <v>320</v>
      </c>
      <c r="B1714" t="s">
        <v>36</v>
      </c>
      <c r="C1714">
        <v>2.0</v>
      </c>
      <c r="D1714">
        <v>2.0</v>
      </c>
      <c r="E1714">
        <v>0.0</v>
      </c>
      <c r="F1714" s="1">
        <v>0.0</v>
      </c>
    </row>
    <row>
      <c r="A1715" t="s">
        <v>1247</v>
      </c>
      <c r="B1715" t="s">
        <v>94</v>
      </c>
      <c r="C1715">
        <v>2.0</v>
      </c>
      <c r="D1715">
        <v>2.0</v>
      </c>
      <c r="E1715">
        <v>0.0</v>
      </c>
      <c r="F1715" s="1">
        <v>0.0</v>
      </c>
    </row>
    <row>
      <c r="A1716" t="s">
        <v>696</v>
      </c>
      <c r="B1716" t="s">
        <v>94</v>
      </c>
      <c r="C1716">
        <v>2.0</v>
      </c>
      <c r="D1716">
        <v>2.0</v>
      </c>
      <c r="E1716">
        <v>0.0</v>
      </c>
      <c r="F1716" s="1">
        <v>0.0</v>
      </c>
    </row>
    <row>
      <c r="A1717" t="s">
        <v>1248</v>
      </c>
      <c r="B1717" t="s">
        <v>94</v>
      </c>
      <c r="C1717">
        <v>2.0</v>
      </c>
      <c r="D1717">
        <v>1.0</v>
      </c>
      <c r="E1717">
        <v>0.0</v>
      </c>
      <c r="F1717" s="1">
        <v>0.0</v>
      </c>
    </row>
    <row>
      <c r="A1718" t="s">
        <v>1249</v>
      </c>
      <c r="B1718" t="s">
        <v>94</v>
      </c>
      <c r="C1718">
        <v>2.0</v>
      </c>
      <c r="D1718">
        <v>2.0</v>
      </c>
      <c r="E1718">
        <v>0.0</v>
      </c>
      <c r="F1718" s="1">
        <v>0.0</v>
      </c>
    </row>
    <row>
      <c r="A1719" t="s">
        <v>537</v>
      </c>
      <c r="B1719" t="s">
        <v>158</v>
      </c>
      <c r="C1719">
        <v>2.0</v>
      </c>
      <c r="D1719">
        <v>2.0</v>
      </c>
      <c r="E1719">
        <v>0.0</v>
      </c>
      <c r="F1719" s="1">
        <v>0.0</v>
      </c>
    </row>
    <row>
      <c r="A1720" t="s">
        <v>538</v>
      </c>
      <c r="B1720" t="s">
        <v>158</v>
      </c>
      <c r="C1720">
        <v>2.0</v>
      </c>
      <c r="D1720">
        <v>2.0</v>
      </c>
      <c r="E1720">
        <v>0.0</v>
      </c>
      <c r="F1720" s="1">
        <v>0.0</v>
      </c>
    </row>
    <row>
      <c r="A1721" t="s">
        <v>538</v>
      </c>
      <c r="B1721" t="s">
        <v>322</v>
      </c>
      <c r="C1721">
        <v>2.0</v>
      </c>
      <c r="D1721">
        <v>1.0</v>
      </c>
      <c r="E1721">
        <v>0.0</v>
      </c>
      <c r="F1721" s="1">
        <v>0.0</v>
      </c>
    </row>
    <row>
      <c r="A1722" t="s">
        <v>1250</v>
      </c>
      <c r="B1722" t="s">
        <v>94</v>
      </c>
      <c r="C1722">
        <v>2.0</v>
      </c>
      <c r="D1722">
        <v>1.0</v>
      </c>
      <c r="E1722">
        <v>0.0</v>
      </c>
      <c r="F1722" s="1">
        <v>0.0</v>
      </c>
    </row>
    <row>
      <c r="A1723" t="s">
        <v>697</v>
      </c>
      <c r="B1723" t="s">
        <v>322</v>
      </c>
      <c r="C1723">
        <v>2.0</v>
      </c>
      <c r="D1723">
        <v>2.0</v>
      </c>
      <c r="E1723">
        <v>0.0</v>
      </c>
      <c r="F1723" s="1">
        <v>0.0</v>
      </c>
    </row>
    <row>
      <c r="A1724" t="s">
        <v>1251</v>
      </c>
      <c r="B1724" t="s">
        <v>94</v>
      </c>
      <c r="C1724">
        <v>2.0</v>
      </c>
      <c r="D1724">
        <v>2.0</v>
      </c>
      <c r="E1724">
        <v>0.0</v>
      </c>
      <c r="F1724" s="1">
        <v>0.0</v>
      </c>
    </row>
    <row>
      <c r="A1725" t="s">
        <v>699</v>
      </c>
      <c r="B1725" t="s">
        <v>94</v>
      </c>
      <c r="C1725">
        <v>2.0</v>
      </c>
      <c r="D1725">
        <v>1.0</v>
      </c>
      <c r="E1725">
        <v>0.0</v>
      </c>
      <c r="F1725" s="1">
        <v>0.0</v>
      </c>
    </row>
    <row>
      <c r="A1726" t="s">
        <v>941</v>
      </c>
      <c r="B1726" t="s">
        <v>70</v>
      </c>
      <c r="C1726">
        <v>2.0</v>
      </c>
      <c r="D1726">
        <v>2.0</v>
      </c>
      <c r="E1726">
        <v>0.0</v>
      </c>
      <c r="F1726" s="1">
        <v>0.0</v>
      </c>
    </row>
    <row>
      <c r="A1727" t="s">
        <v>1252</v>
      </c>
      <c r="B1727" t="s">
        <v>94</v>
      </c>
      <c r="C1727">
        <v>2.0</v>
      </c>
      <c r="D1727">
        <v>1.0</v>
      </c>
      <c r="E1727">
        <v>0.0</v>
      </c>
      <c r="F1727" s="1">
        <v>0.0</v>
      </c>
    </row>
    <row>
      <c r="A1728" t="s">
        <v>1252</v>
      </c>
      <c r="B1728" t="s">
        <v>204</v>
      </c>
      <c r="C1728">
        <v>2.0</v>
      </c>
      <c r="D1728">
        <v>1.0</v>
      </c>
      <c r="E1728">
        <v>0.0</v>
      </c>
      <c r="F1728" s="1">
        <v>0.0</v>
      </c>
    </row>
    <row>
      <c r="A1729" t="s">
        <v>1253</v>
      </c>
      <c r="B1729" t="s">
        <v>94</v>
      </c>
      <c r="C1729">
        <v>2.0</v>
      </c>
      <c r="D1729">
        <v>2.0</v>
      </c>
      <c r="E1729">
        <v>0.0</v>
      </c>
      <c r="F1729" s="1">
        <v>0.0</v>
      </c>
    </row>
    <row>
      <c r="A1730" t="s">
        <v>1254</v>
      </c>
      <c r="B1730" t="s">
        <v>322</v>
      </c>
      <c r="C1730">
        <v>2.0</v>
      </c>
      <c r="D1730">
        <v>1.0</v>
      </c>
      <c r="E1730">
        <v>0.0</v>
      </c>
      <c r="F1730" s="1">
        <v>0.0</v>
      </c>
    </row>
    <row>
      <c r="A1731" t="s">
        <v>93</v>
      </c>
      <c r="B1731" t="s">
        <v>158</v>
      </c>
      <c r="C1731">
        <v>2.0</v>
      </c>
      <c r="D1731">
        <v>2.0</v>
      </c>
      <c r="E1731">
        <v>0.0</v>
      </c>
      <c r="F1731" s="1">
        <v>0.0</v>
      </c>
    </row>
    <row>
      <c r="A1732" t="s">
        <v>93</v>
      </c>
      <c r="B1732" t="s">
        <v>322</v>
      </c>
      <c r="C1732">
        <v>2.0</v>
      </c>
      <c r="D1732">
        <v>2.0</v>
      </c>
      <c r="E1732">
        <v>0.0</v>
      </c>
      <c r="F1732" s="1">
        <v>0.0</v>
      </c>
    </row>
    <row>
      <c r="A1733" t="s">
        <v>1255</v>
      </c>
      <c r="B1733" t="s">
        <v>158</v>
      </c>
      <c r="C1733">
        <v>2.0</v>
      </c>
      <c r="D1733">
        <v>2.0</v>
      </c>
      <c r="E1733">
        <v>0.0</v>
      </c>
      <c r="F1733" s="1">
        <v>0.0</v>
      </c>
    </row>
    <row>
      <c r="A1734" t="s">
        <v>1256</v>
      </c>
      <c r="B1734" t="s">
        <v>94</v>
      </c>
      <c r="C1734">
        <v>2.0</v>
      </c>
      <c r="D1734">
        <v>2.0</v>
      </c>
      <c r="E1734">
        <v>0.0</v>
      </c>
      <c r="F1734" s="1">
        <v>0.0</v>
      </c>
    </row>
    <row>
      <c r="A1735" t="s">
        <v>1257</v>
      </c>
      <c r="B1735" t="s">
        <v>169</v>
      </c>
      <c r="C1735">
        <v>2.0</v>
      </c>
      <c r="D1735">
        <v>1.0</v>
      </c>
      <c r="E1735">
        <v>0.0</v>
      </c>
      <c r="F1735" s="1">
        <v>0.0</v>
      </c>
    </row>
    <row>
      <c r="A1736" t="s">
        <v>1257</v>
      </c>
      <c r="B1736" t="s">
        <v>134</v>
      </c>
      <c r="C1736">
        <v>2.0</v>
      </c>
      <c r="D1736">
        <v>1.0</v>
      </c>
      <c r="E1736">
        <v>0.0</v>
      </c>
      <c r="F1736" s="1">
        <v>0.0</v>
      </c>
    </row>
    <row>
      <c r="A1737" t="s">
        <v>944</v>
      </c>
      <c r="B1737" t="s">
        <v>134</v>
      </c>
      <c r="C1737">
        <v>2.0</v>
      </c>
      <c r="D1737">
        <v>2.0</v>
      </c>
      <c r="E1737">
        <v>0.0</v>
      </c>
      <c r="F1737" s="1">
        <v>0.0</v>
      </c>
    </row>
    <row>
      <c r="A1738" t="s">
        <v>1258</v>
      </c>
      <c r="B1738" t="s">
        <v>92</v>
      </c>
      <c r="C1738">
        <v>2.0</v>
      </c>
      <c r="D1738">
        <v>2.0</v>
      </c>
      <c r="E1738">
        <v>0.0</v>
      </c>
      <c r="F1738" s="1">
        <v>0.0</v>
      </c>
    </row>
    <row>
      <c r="A1739" t="s">
        <v>1258</v>
      </c>
      <c r="B1739" t="s">
        <v>467</v>
      </c>
      <c r="C1739">
        <v>2.0</v>
      </c>
      <c r="D1739">
        <v>1.0</v>
      </c>
      <c r="E1739">
        <v>0.0</v>
      </c>
      <c r="F1739" s="1">
        <v>0.0</v>
      </c>
    </row>
    <row>
      <c r="A1740" t="s">
        <v>945</v>
      </c>
      <c r="B1740" t="s">
        <v>467</v>
      </c>
      <c r="C1740">
        <v>2.0</v>
      </c>
      <c r="D1740">
        <v>2.0</v>
      </c>
      <c r="E1740">
        <v>0.0</v>
      </c>
      <c r="F1740" s="1">
        <v>0.0</v>
      </c>
    </row>
    <row>
      <c r="A1741" t="s">
        <v>946</v>
      </c>
      <c r="B1741" t="s">
        <v>154</v>
      </c>
      <c r="C1741">
        <v>2.0</v>
      </c>
      <c r="D1741">
        <v>2.0</v>
      </c>
      <c r="E1741">
        <v>0.0</v>
      </c>
      <c r="F1741" s="1">
        <v>0.0</v>
      </c>
    </row>
    <row>
      <c r="A1742" t="s">
        <v>1259</v>
      </c>
      <c r="B1742" t="s">
        <v>92</v>
      </c>
      <c r="C1742">
        <v>2.0</v>
      </c>
      <c r="D1742">
        <v>2.0</v>
      </c>
      <c r="E1742">
        <v>0.0</v>
      </c>
      <c r="F1742" s="1">
        <v>0.0</v>
      </c>
    </row>
    <row>
      <c r="A1743" t="s">
        <v>1260</v>
      </c>
      <c r="B1743" t="s">
        <v>70</v>
      </c>
      <c r="C1743">
        <v>2.0</v>
      </c>
      <c r="D1743">
        <v>2.0</v>
      </c>
      <c r="E1743">
        <v>0.0</v>
      </c>
      <c r="F1743" s="1">
        <v>0.0</v>
      </c>
    </row>
    <row>
      <c r="A1744" t="s">
        <v>1261</v>
      </c>
      <c r="B1744" t="s">
        <v>231</v>
      </c>
      <c r="C1744">
        <v>2.0</v>
      </c>
      <c r="D1744">
        <v>1.0</v>
      </c>
      <c r="E1744">
        <v>0.0</v>
      </c>
      <c r="F1744" s="1">
        <v>0.0</v>
      </c>
    </row>
    <row>
      <c r="A1745" t="s">
        <v>1262</v>
      </c>
      <c r="B1745" t="s">
        <v>158</v>
      </c>
      <c r="C1745">
        <v>2.0</v>
      </c>
      <c r="D1745">
        <v>2.0</v>
      </c>
      <c r="E1745">
        <v>0.0</v>
      </c>
      <c r="F1745" s="1">
        <v>0.0</v>
      </c>
    </row>
    <row>
      <c r="A1746" t="s">
        <v>1263</v>
      </c>
      <c r="B1746" t="s">
        <v>94</v>
      </c>
      <c r="C1746">
        <v>2.0</v>
      </c>
      <c r="D1746">
        <v>2.0</v>
      </c>
      <c r="E1746">
        <v>0.0</v>
      </c>
      <c r="F1746" s="1">
        <v>0.0</v>
      </c>
    </row>
    <row>
      <c r="A1747" t="s">
        <v>261</v>
      </c>
      <c r="B1747" t="s">
        <v>26</v>
      </c>
      <c r="C1747">
        <v>2.0</v>
      </c>
      <c r="D1747">
        <v>2.0</v>
      </c>
      <c r="E1747">
        <v>0.0</v>
      </c>
      <c r="F1747" s="1">
        <v>0.0</v>
      </c>
    </row>
    <row>
      <c r="A1748" t="s">
        <v>1264</v>
      </c>
      <c r="B1748" t="s">
        <v>36</v>
      </c>
      <c r="C1748">
        <v>2.0</v>
      </c>
      <c r="D1748">
        <v>2.0</v>
      </c>
      <c r="E1748">
        <v>0.0</v>
      </c>
      <c r="F1748" s="1">
        <v>0.0</v>
      </c>
    </row>
    <row>
      <c r="A1749" t="s">
        <v>1264</v>
      </c>
      <c r="B1749" t="s">
        <v>56</v>
      </c>
      <c r="C1749">
        <v>2.0</v>
      </c>
      <c r="D1749">
        <v>2.0</v>
      </c>
      <c r="E1749">
        <v>0.0</v>
      </c>
      <c r="F1749" s="1">
        <v>0.0</v>
      </c>
    </row>
    <row>
      <c r="A1750" t="s">
        <v>44</v>
      </c>
      <c r="B1750" t="s">
        <v>926</v>
      </c>
      <c r="C1750">
        <v>2.0</v>
      </c>
      <c r="D1750">
        <v>2.0</v>
      </c>
      <c r="E1750">
        <v>0.0</v>
      </c>
      <c r="F1750" s="1">
        <v>0.0</v>
      </c>
    </row>
    <row>
      <c r="A1751" t="s">
        <v>45</v>
      </c>
      <c r="B1751" t="s">
        <v>499</v>
      </c>
      <c r="C1751">
        <v>2.0</v>
      </c>
      <c r="D1751">
        <v>1.0</v>
      </c>
      <c r="E1751">
        <v>0.0</v>
      </c>
      <c r="F1751" s="1">
        <v>0.0</v>
      </c>
    </row>
    <row>
      <c r="A1752" t="s">
        <v>704</v>
      </c>
      <c r="B1752" t="s">
        <v>17</v>
      </c>
      <c r="C1752">
        <v>2.0</v>
      </c>
      <c r="D1752">
        <v>2.0</v>
      </c>
      <c r="E1752">
        <v>0.0</v>
      </c>
      <c r="F1752" s="1">
        <v>0.0</v>
      </c>
    </row>
    <row>
      <c r="A1753" t="s">
        <v>704</v>
      </c>
      <c r="B1753" t="s">
        <v>13</v>
      </c>
      <c r="C1753">
        <v>2.0</v>
      </c>
      <c r="D1753">
        <v>2.0</v>
      </c>
      <c r="E1753">
        <v>0.0</v>
      </c>
      <c r="F1753" s="1">
        <v>0.0</v>
      </c>
    </row>
    <row>
      <c r="A1754" t="s">
        <v>324</v>
      </c>
      <c r="B1754" t="s">
        <v>13</v>
      </c>
      <c r="C1754">
        <v>2.0</v>
      </c>
      <c r="D1754">
        <v>2.0</v>
      </c>
      <c r="E1754">
        <v>0.0</v>
      </c>
      <c r="F1754" s="1">
        <v>0.0</v>
      </c>
    </row>
    <row>
      <c r="A1755" t="s">
        <v>397</v>
      </c>
      <c r="B1755" t="s">
        <v>26</v>
      </c>
      <c r="C1755">
        <v>2.0</v>
      </c>
      <c r="D1755">
        <v>2.0</v>
      </c>
      <c r="E1755">
        <v>0.0</v>
      </c>
      <c r="F1755" s="1">
        <v>0.0</v>
      </c>
    </row>
    <row>
      <c r="A1756" t="s">
        <v>325</v>
      </c>
      <c r="B1756" t="s">
        <v>17</v>
      </c>
      <c r="C1756">
        <v>2.0</v>
      </c>
      <c r="D1756">
        <v>2.0</v>
      </c>
      <c r="E1756">
        <v>0.0</v>
      </c>
      <c r="F1756" s="1">
        <v>0.0</v>
      </c>
    </row>
    <row>
      <c r="A1757" t="s">
        <v>706</v>
      </c>
      <c r="B1757" t="s">
        <v>17</v>
      </c>
      <c r="C1757">
        <v>2.0</v>
      </c>
      <c r="D1757">
        <v>2.0</v>
      </c>
      <c r="E1757">
        <v>0.0</v>
      </c>
      <c r="F1757" s="1">
        <v>0.0</v>
      </c>
    </row>
    <row>
      <c r="A1758" t="s">
        <v>31</v>
      </c>
      <c r="B1758" t="s">
        <v>11</v>
      </c>
      <c r="C1758">
        <v>2.0</v>
      </c>
      <c r="D1758">
        <v>2.0</v>
      </c>
      <c r="E1758">
        <v>0.0</v>
      </c>
      <c r="F1758" s="1">
        <v>0.0</v>
      </c>
    </row>
    <row>
      <c r="A1759" t="s">
        <v>31</v>
      </c>
      <c r="B1759" t="s">
        <v>1265</v>
      </c>
      <c r="C1759">
        <v>2.0</v>
      </c>
      <c r="D1759">
        <v>1.0</v>
      </c>
      <c r="E1759">
        <v>0.0</v>
      </c>
      <c r="F1759" s="1">
        <v>0.0</v>
      </c>
    </row>
    <row>
      <c r="A1760" t="s">
        <v>113</v>
      </c>
      <c r="B1760" t="s">
        <v>499</v>
      </c>
      <c r="C1760">
        <v>2.0</v>
      </c>
      <c r="D1760">
        <v>2.0</v>
      </c>
      <c r="E1760">
        <v>0.0</v>
      </c>
      <c r="F1760" s="1">
        <v>0.0</v>
      </c>
    </row>
    <row>
      <c r="A1761" t="s">
        <v>542</v>
      </c>
      <c r="B1761" t="s">
        <v>17</v>
      </c>
      <c r="C1761">
        <v>2.0</v>
      </c>
      <c r="D1761">
        <v>2.0</v>
      </c>
      <c r="E1761">
        <v>0.0</v>
      </c>
      <c r="F1761" s="1">
        <v>0.0</v>
      </c>
    </row>
    <row>
      <c r="A1762" t="s">
        <v>542</v>
      </c>
      <c r="B1762" t="s">
        <v>26</v>
      </c>
      <c r="C1762">
        <v>2.0</v>
      </c>
      <c r="D1762">
        <v>2.0</v>
      </c>
      <c r="E1762">
        <v>0.0</v>
      </c>
      <c r="F1762" s="1">
        <v>0.0</v>
      </c>
    </row>
    <row>
      <c r="A1763" t="s">
        <v>399</v>
      </c>
      <c r="B1763" t="s">
        <v>26</v>
      </c>
      <c r="C1763">
        <v>2.0</v>
      </c>
      <c r="D1763">
        <v>2.0</v>
      </c>
      <c r="E1763">
        <v>0.0</v>
      </c>
      <c r="F1763" s="1">
        <v>0.0</v>
      </c>
    </row>
    <row>
      <c r="A1764" t="s">
        <v>545</v>
      </c>
      <c r="B1764" t="s">
        <v>26</v>
      </c>
      <c r="C1764">
        <v>2.0</v>
      </c>
      <c r="D1764">
        <v>2.0</v>
      </c>
      <c r="E1764">
        <v>0.0</v>
      </c>
      <c r="F1764" s="1">
        <v>0.0</v>
      </c>
    </row>
    <row>
      <c r="A1765" t="s">
        <v>947</v>
      </c>
      <c r="B1765" t="s">
        <v>56</v>
      </c>
      <c r="C1765">
        <v>2.0</v>
      </c>
      <c r="D1765">
        <v>2.0</v>
      </c>
      <c r="E1765">
        <v>0.0</v>
      </c>
      <c r="F1765" s="1">
        <v>0.0</v>
      </c>
    </row>
    <row>
      <c r="A1766" t="s">
        <v>264</v>
      </c>
      <c r="B1766" t="s">
        <v>17</v>
      </c>
      <c r="C1766">
        <v>2.0</v>
      </c>
      <c r="D1766">
        <v>2.0</v>
      </c>
      <c r="E1766">
        <v>0.0</v>
      </c>
      <c r="F1766" s="1">
        <v>0.0</v>
      </c>
    </row>
    <row>
      <c r="A1767" t="s">
        <v>264</v>
      </c>
      <c r="B1767" t="s">
        <v>26</v>
      </c>
      <c r="C1767">
        <v>2.0</v>
      </c>
      <c r="D1767">
        <v>1.0</v>
      </c>
      <c r="E1767">
        <v>0.0</v>
      </c>
      <c r="F1767" s="1">
        <v>0.0</v>
      </c>
    </row>
    <row>
      <c r="A1768" t="s">
        <v>402</v>
      </c>
      <c r="B1768" t="s">
        <v>26</v>
      </c>
      <c r="C1768">
        <v>2.0</v>
      </c>
      <c r="D1768">
        <v>2.0</v>
      </c>
      <c r="E1768">
        <v>0.0</v>
      </c>
      <c r="F1768" s="1">
        <v>0.0</v>
      </c>
    </row>
    <row>
      <c r="A1769" t="s">
        <v>548</v>
      </c>
      <c r="B1769" t="s">
        <v>26</v>
      </c>
      <c r="C1769">
        <v>2.0</v>
      </c>
      <c r="D1769">
        <v>2.0</v>
      </c>
      <c r="E1769">
        <v>0.0</v>
      </c>
      <c r="F1769" s="1">
        <v>0.0</v>
      </c>
    </row>
    <row>
      <c r="A1770" t="s">
        <v>708</v>
      </c>
      <c r="B1770" t="s">
        <v>1266</v>
      </c>
      <c r="C1770">
        <v>2.0</v>
      </c>
      <c r="D1770">
        <v>2.0</v>
      </c>
      <c r="E1770">
        <v>0.0</v>
      </c>
      <c r="F1770" s="1">
        <v>0.0</v>
      </c>
    </row>
    <row>
      <c r="A1771" t="s">
        <v>948</v>
      </c>
      <c r="B1771" t="s">
        <v>70</v>
      </c>
      <c r="C1771">
        <v>2.0</v>
      </c>
      <c r="D1771">
        <v>2.0</v>
      </c>
      <c r="E1771">
        <v>0.0</v>
      </c>
      <c r="F1771" s="1">
        <v>0.0</v>
      </c>
    </row>
    <row>
      <c r="A1772" t="s">
        <v>326</v>
      </c>
      <c r="B1772" t="s">
        <v>925</v>
      </c>
      <c r="C1772">
        <v>2.0</v>
      </c>
      <c r="D1772">
        <v>2.0</v>
      </c>
      <c r="E1772">
        <v>0.0</v>
      </c>
      <c r="F1772" s="1">
        <v>0.0</v>
      </c>
    </row>
    <row>
      <c r="A1773" t="s">
        <v>327</v>
      </c>
      <c r="B1773" t="s">
        <v>26</v>
      </c>
      <c r="C1773">
        <v>2.0</v>
      </c>
      <c r="D1773">
        <v>2.0</v>
      </c>
      <c r="E1773">
        <v>0.0</v>
      </c>
      <c r="F1773" s="1">
        <v>0.0</v>
      </c>
    </row>
    <row>
      <c r="A1774" t="s">
        <v>405</v>
      </c>
      <c r="B1774" t="s">
        <v>17</v>
      </c>
      <c r="C1774">
        <v>2.0</v>
      </c>
      <c r="D1774">
        <v>2.0</v>
      </c>
      <c r="E1774">
        <v>0.0</v>
      </c>
      <c r="F1774" s="1">
        <v>0.0</v>
      </c>
    </row>
    <row>
      <c r="A1775" t="s">
        <v>405</v>
      </c>
      <c r="B1775" t="s">
        <v>26</v>
      </c>
      <c r="C1775">
        <v>2.0</v>
      </c>
      <c r="D1775">
        <v>2.0</v>
      </c>
      <c r="E1775">
        <v>0.0</v>
      </c>
      <c r="F1775" s="1">
        <v>0.0</v>
      </c>
    </row>
    <row>
      <c r="A1776" t="s">
        <v>1267</v>
      </c>
      <c r="B1776" t="s">
        <v>70</v>
      </c>
      <c r="C1776">
        <v>2.0</v>
      </c>
      <c r="D1776">
        <v>2.0</v>
      </c>
      <c r="E1776">
        <v>0.0</v>
      </c>
      <c r="F1776" s="1">
        <v>0.0</v>
      </c>
    </row>
    <row>
      <c r="A1777" t="s">
        <v>711</v>
      </c>
      <c r="B1777" t="s">
        <v>26</v>
      </c>
      <c r="C1777">
        <v>2.0</v>
      </c>
      <c r="D1777">
        <v>2.0</v>
      </c>
      <c r="E1777">
        <v>0.0</v>
      </c>
      <c r="F1777" s="1">
        <v>0.0</v>
      </c>
    </row>
    <row>
      <c r="A1778" t="s">
        <v>269</v>
      </c>
      <c r="B1778" t="s">
        <v>17</v>
      </c>
      <c r="C1778">
        <v>2.0</v>
      </c>
      <c r="D1778">
        <v>2.0</v>
      </c>
      <c r="E1778">
        <v>0.0</v>
      </c>
      <c r="F1778" s="1">
        <v>0.0</v>
      </c>
    </row>
    <row>
      <c r="A1779" t="s">
        <v>407</v>
      </c>
      <c r="B1779" t="s">
        <v>26</v>
      </c>
      <c r="C1779">
        <v>2.0</v>
      </c>
      <c r="D1779">
        <v>2.0</v>
      </c>
      <c r="E1779">
        <v>0.0</v>
      </c>
      <c r="F1779" s="1">
        <v>0.0</v>
      </c>
    </row>
    <row>
      <c r="A1780" t="s">
        <v>551</v>
      </c>
      <c r="B1780" t="s">
        <v>17</v>
      </c>
      <c r="C1780">
        <v>2.0</v>
      </c>
      <c r="D1780">
        <v>2.0</v>
      </c>
      <c r="E1780">
        <v>0.0</v>
      </c>
      <c r="F1780" s="1">
        <v>0.0</v>
      </c>
    </row>
    <row>
      <c r="A1781" t="s">
        <v>551</v>
      </c>
      <c r="B1781" t="s">
        <v>26</v>
      </c>
      <c r="C1781">
        <v>2.0</v>
      </c>
      <c r="D1781">
        <v>2.0</v>
      </c>
      <c r="E1781">
        <v>0.0</v>
      </c>
      <c r="F1781" s="1">
        <v>0.0</v>
      </c>
    </row>
    <row>
      <c r="A1782" t="s">
        <v>1268</v>
      </c>
      <c r="B1782" t="s">
        <v>169</v>
      </c>
      <c r="C1782">
        <v>2.0</v>
      </c>
      <c r="D1782">
        <v>2.0</v>
      </c>
      <c r="E1782">
        <v>0.0</v>
      </c>
      <c r="F1782" s="1">
        <v>0.0</v>
      </c>
    </row>
    <row>
      <c r="A1783" t="s">
        <v>206</v>
      </c>
      <c r="B1783" t="s">
        <v>33</v>
      </c>
      <c r="C1783">
        <v>2.0</v>
      </c>
      <c r="D1783">
        <v>1.0</v>
      </c>
      <c r="E1783">
        <v>0.0</v>
      </c>
      <c r="F1783" s="1">
        <v>0.0</v>
      </c>
    </row>
    <row>
      <c r="A1784" t="s">
        <v>715</v>
      </c>
      <c r="B1784" t="s">
        <v>1004</v>
      </c>
      <c r="C1784">
        <v>2.0</v>
      </c>
      <c r="D1784">
        <v>2.0</v>
      </c>
      <c r="E1784">
        <v>0.0</v>
      </c>
      <c r="F1784" s="1">
        <v>0.0</v>
      </c>
    </row>
    <row>
      <c r="A1785" t="s">
        <v>95</v>
      </c>
      <c r="B1785" t="s">
        <v>186</v>
      </c>
      <c r="C1785">
        <v>2.0</v>
      </c>
      <c r="D1785">
        <v>1.0</v>
      </c>
      <c r="E1785">
        <v>0.0</v>
      </c>
      <c r="F1785" s="1">
        <v>0.0</v>
      </c>
    </row>
    <row>
      <c r="A1786" t="s">
        <v>329</v>
      </c>
      <c r="B1786" t="s">
        <v>33</v>
      </c>
      <c r="C1786">
        <v>2.0</v>
      </c>
      <c r="D1786">
        <v>2.0</v>
      </c>
      <c r="E1786">
        <v>0.0</v>
      </c>
      <c r="F1786" s="1">
        <v>0.0</v>
      </c>
    </row>
    <row>
      <c r="A1787" t="s">
        <v>179</v>
      </c>
      <c r="B1787" t="s">
        <v>33</v>
      </c>
      <c r="C1787">
        <v>2.0</v>
      </c>
      <c r="D1787">
        <v>2.0</v>
      </c>
      <c r="E1787">
        <v>0.0</v>
      </c>
      <c r="F1787" s="1">
        <v>0.0</v>
      </c>
    </row>
    <row>
      <c r="A1788" t="s">
        <v>210</v>
      </c>
      <c r="B1788" t="s">
        <v>33</v>
      </c>
      <c r="C1788">
        <v>2.0</v>
      </c>
      <c r="D1788">
        <v>2.0</v>
      </c>
      <c r="E1788">
        <v>0.0</v>
      </c>
      <c r="F1788" s="1">
        <v>0.0</v>
      </c>
    </row>
    <row>
      <c r="A1789" t="s">
        <v>97</v>
      </c>
      <c r="B1789" t="s">
        <v>954</v>
      </c>
      <c r="C1789">
        <v>2.0</v>
      </c>
      <c r="D1789">
        <v>1.0</v>
      </c>
      <c r="E1789">
        <v>0.0</v>
      </c>
      <c r="F1789" s="1">
        <v>0.0</v>
      </c>
    </row>
    <row>
      <c r="A1790" t="s">
        <v>98</v>
      </c>
      <c r="B1790" t="s">
        <v>186</v>
      </c>
      <c r="C1790">
        <v>2.0</v>
      </c>
      <c r="D1790">
        <v>2.0</v>
      </c>
      <c r="E1790">
        <v>0.0</v>
      </c>
      <c r="F1790" s="1">
        <v>0.0</v>
      </c>
    </row>
    <row>
      <c r="A1791" t="s">
        <v>143</v>
      </c>
      <c r="B1791" t="s">
        <v>33</v>
      </c>
      <c r="C1791">
        <v>2.0</v>
      </c>
      <c r="D1791">
        <v>1.0</v>
      </c>
      <c r="E1791">
        <v>0.0</v>
      </c>
      <c r="F1791" s="1">
        <v>0.0</v>
      </c>
    </row>
    <row>
      <c r="A1792" t="s">
        <v>1269</v>
      </c>
      <c r="B1792" t="s">
        <v>94</v>
      </c>
      <c r="C1792">
        <v>2.0</v>
      </c>
      <c r="D1792">
        <v>1.0</v>
      </c>
      <c r="E1792">
        <v>0.0</v>
      </c>
      <c r="F1792" s="1">
        <v>0.0</v>
      </c>
    </row>
    <row>
      <c r="A1793" t="s">
        <v>1269</v>
      </c>
      <c r="B1793" t="s">
        <v>620</v>
      </c>
      <c r="C1793">
        <v>2.0</v>
      </c>
      <c r="D1793">
        <v>1.0</v>
      </c>
      <c r="E1793">
        <v>0.0</v>
      </c>
      <c r="F1793" s="1">
        <v>0.0</v>
      </c>
    </row>
    <row>
      <c r="A1794" t="s">
        <v>720</v>
      </c>
      <c r="B1794" t="s">
        <v>480</v>
      </c>
      <c r="C1794">
        <v>2.0</v>
      </c>
      <c r="D1794">
        <v>2.0</v>
      </c>
      <c r="E1794">
        <v>0.0</v>
      </c>
      <c r="F1794" s="1">
        <v>0.0</v>
      </c>
    </row>
    <row>
      <c r="A1795" t="s">
        <v>1270</v>
      </c>
      <c r="B1795" t="s">
        <v>70</v>
      </c>
      <c r="C1795">
        <v>2.0</v>
      </c>
      <c r="D1795">
        <v>2.0</v>
      </c>
      <c r="E1795">
        <v>0.0</v>
      </c>
      <c r="F1795" s="1">
        <v>0.0</v>
      </c>
    </row>
    <row>
      <c r="A1796" t="s">
        <v>1271</v>
      </c>
      <c r="B1796" t="s">
        <v>94</v>
      </c>
      <c r="C1796">
        <v>2.0</v>
      </c>
      <c r="D1796">
        <v>2.0</v>
      </c>
      <c r="E1796">
        <v>0.0</v>
      </c>
      <c r="F1796" s="1">
        <v>0.0</v>
      </c>
    </row>
    <row>
      <c r="A1797" t="s">
        <v>1272</v>
      </c>
      <c r="B1797" t="s">
        <v>94</v>
      </c>
      <c r="C1797">
        <v>2.0</v>
      </c>
      <c r="D1797">
        <v>2.0</v>
      </c>
      <c r="E1797">
        <v>0.0</v>
      </c>
      <c r="F1797" s="1">
        <v>0.0</v>
      </c>
    </row>
    <row>
      <c r="A1798" t="s">
        <v>956</v>
      </c>
      <c r="B1798" t="s">
        <v>94</v>
      </c>
      <c r="C1798">
        <v>2.0</v>
      </c>
      <c r="D1798">
        <v>2.0</v>
      </c>
      <c r="E1798">
        <v>0.0</v>
      </c>
      <c r="F1798" s="1">
        <v>0.0</v>
      </c>
    </row>
    <row>
      <c r="A1799" t="s">
        <v>1273</v>
      </c>
      <c r="B1799" t="s">
        <v>158</v>
      </c>
      <c r="C1799">
        <v>2.0</v>
      </c>
      <c r="D1799">
        <v>2.0</v>
      </c>
      <c r="E1799">
        <v>0.0</v>
      </c>
      <c r="F1799" s="1">
        <v>0.0</v>
      </c>
    </row>
    <row>
      <c r="A1800" t="s">
        <v>958</v>
      </c>
      <c r="B1800" t="s">
        <v>36</v>
      </c>
      <c r="C1800">
        <v>2.0</v>
      </c>
      <c r="D1800">
        <v>2.0</v>
      </c>
      <c r="E1800">
        <v>0.0</v>
      </c>
      <c r="F1800" s="1">
        <v>0.0</v>
      </c>
    </row>
    <row>
      <c r="A1801" t="s">
        <v>959</v>
      </c>
      <c r="B1801" t="s">
        <v>36</v>
      </c>
      <c r="C1801">
        <v>2.0</v>
      </c>
      <c r="D1801">
        <v>2.0</v>
      </c>
      <c r="E1801">
        <v>0.0</v>
      </c>
      <c r="F1801" s="1">
        <v>0.0</v>
      </c>
    </row>
    <row>
      <c r="A1802" t="s">
        <v>959</v>
      </c>
      <c r="B1802" t="s">
        <v>56</v>
      </c>
      <c r="C1802">
        <v>2.0</v>
      </c>
      <c r="D1802">
        <v>2.0</v>
      </c>
      <c r="E1802">
        <v>0.0</v>
      </c>
      <c r="F1802" s="1">
        <v>0.0</v>
      </c>
    </row>
    <row>
      <c r="A1803" t="s">
        <v>1274</v>
      </c>
      <c r="B1803" t="s">
        <v>36</v>
      </c>
      <c r="C1803">
        <v>2.0</v>
      </c>
      <c r="D1803">
        <v>2.0</v>
      </c>
      <c r="E1803">
        <v>0.0</v>
      </c>
      <c r="F1803" s="1">
        <v>0.0</v>
      </c>
    </row>
    <row>
      <c r="A1804" t="s">
        <v>1274</v>
      </c>
      <c r="B1804" t="s">
        <v>70</v>
      </c>
      <c r="C1804">
        <v>2.0</v>
      </c>
      <c r="D1804">
        <v>2.0</v>
      </c>
      <c r="E1804">
        <v>0.0</v>
      </c>
      <c r="F1804" s="1">
        <v>0.0</v>
      </c>
    </row>
    <row>
      <c r="A1805" t="s">
        <v>1274</v>
      </c>
      <c r="B1805" t="s">
        <v>56</v>
      </c>
      <c r="C1805">
        <v>2.0</v>
      </c>
      <c r="D1805">
        <v>2.0</v>
      </c>
      <c r="E1805">
        <v>0.0</v>
      </c>
      <c r="F1805" s="1">
        <v>0.0</v>
      </c>
    </row>
    <row>
      <c r="A1806" t="s">
        <v>333</v>
      </c>
      <c r="B1806" t="s">
        <v>144</v>
      </c>
      <c r="C1806">
        <v>2.0</v>
      </c>
      <c r="D1806">
        <v>2.0</v>
      </c>
      <c r="E1806">
        <v>0.0</v>
      </c>
      <c r="F1806" s="1">
        <v>0.0</v>
      </c>
    </row>
    <row>
      <c r="A1807" t="s">
        <v>1275</v>
      </c>
      <c r="B1807" t="s">
        <v>951</v>
      </c>
      <c r="C1807">
        <v>2.0</v>
      </c>
      <c r="D1807">
        <v>2.0</v>
      </c>
      <c r="E1807">
        <v>0.0</v>
      </c>
      <c r="F1807" s="1">
        <v>0.0</v>
      </c>
    </row>
    <row>
      <c r="A1808" t="s">
        <v>181</v>
      </c>
      <c r="B1808" t="s">
        <v>36</v>
      </c>
      <c r="C1808">
        <v>2.0</v>
      </c>
      <c r="D1808">
        <v>1.0</v>
      </c>
      <c r="E1808">
        <v>0.0</v>
      </c>
      <c r="F1808" s="1">
        <v>0.0</v>
      </c>
    </row>
    <row>
      <c r="A1809" t="s">
        <v>1276</v>
      </c>
      <c r="B1809" t="s">
        <v>419</v>
      </c>
      <c r="C1809">
        <v>2.0</v>
      </c>
      <c r="D1809">
        <v>2.0</v>
      </c>
      <c r="E1809">
        <v>0.0</v>
      </c>
      <c r="F1809" s="1">
        <v>0.0</v>
      </c>
    </row>
    <row>
      <c r="A1810" t="s">
        <v>1277</v>
      </c>
      <c r="B1810" t="s">
        <v>419</v>
      </c>
      <c r="C1810">
        <v>2.0</v>
      </c>
      <c r="D1810">
        <v>2.0</v>
      </c>
      <c r="E1810">
        <v>0.0</v>
      </c>
      <c r="F1810" s="1">
        <v>0.0</v>
      </c>
    </row>
    <row>
      <c r="A1811" t="s">
        <v>39</v>
      </c>
      <c r="B1811" t="s">
        <v>340</v>
      </c>
      <c r="C1811">
        <v>2.0</v>
      </c>
      <c r="D1811">
        <v>2.0</v>
      </c>
      <c r="E1811">
        <v>0.0</v>
      </c>
      <c r="F1811" s="1">
        <v>0.0</v>
      </c>
    </row>
    <row>
      <c r="A1812" t="s">
        <v>39</v>
      </c>
      <c r="B1812" t="s">
        <v>24</v>
      </c>
      <c r="C1812">
        <v>2.0</v>
      </c>
      <c r="D1812">
        <v>2.0</v>
      </c>
      <c r="E1812">
        <v>0.0</v>
      </c>
      <c r="F1812" s="1">
        <v>0.0</v>
      </c>
    </row>
    <row>
      <c r="A1813" t="s">
        <v>967</v>
      </c>
      <c r="B1813" t="s">
        <v>212</v>
      </c>
      <c r="C1813">
        <v>2.0</v>
      </c>
      <c r="D1813">
        <v>2.0</v>
      </c>
      <c r="E1813">
        <v>0.0</v>
      </c>
      <c r="F1813" s="1">
        <v>0.0</v>
      </c>
    </row>
    <row>
      <c r="A1814" t="s">
        <v>1278</v>
      </c>
      <c r="B1814" t="s">
        <v>36</v>
      </c>
      <c r="C1814">
        <v>2.0</v>
      </c>
      <c r="D1814">
        <v>2.0</v>
      </c>
      <c r="E1814">
        <v>0.0</v>
      </c>
      <c r="F1814" s="1">
        <v>0.0</v>
      </c>
    </row>
    <row>
      <c r="A1815" t="s">
        <v>1278</v>
      </c>
      <c r="B1815" t="s">
        <v>70</v>
      </c>
      <c r="C1815">
        <v>2.0</v>
      </c>
      <c r="D1815">
        <v>2.0</v>
      </c>
      <c r="E1815">
        <v>0.0</v>
      </c>
      <c r="F1815" s="1">
        <v>0.0</v>
      </c>
    </row>
    <row>
      <c r="A1816" t="s">
        <v>1279</v>
      </c>
      <c r="B1816" t="s">
        <v>121</v>
      </c>
      <c r="C1816">
        <v>2.0</v>
      </c>
      <c r="D1816">
        <v>2.0</v>
      </c>
      <c r="E1816">
        <v>0.0</v>
      </c>
      <c r="F1816" s="1">
        <v>0.0</v>
      </c>
    </row>
    <row>
      <c r="A1817" t="s">
        <v>1279</v>
      </c>
      <c r="B1817" t="s">
        <v>212</v>
      </c>
      <c r="C1817">
        <v>2.0</v>
      </c>
      <c r="D1817">
        <v>2.0</v>
      </c>
      <c r="E1817">
        <v>0.0</v>
      </c>
      <c r="F1817" s="1">
        <v>0.0</v>
      </c>
    </row>
    <row>
      <c r="A1818" t="s">
        <v>1280</v>
      </c>
      <c r="B1818" t="s">
        <v>121</v>
      </c>
      <c r="C1818">
        <v>2.0</v>
      </c>
      <c r="D1818">
        <v>1.0</v>
      </c>
      <c r="E1818">
        <v>0.0</v>
      </c>
      <c r="F1818" s="1">
        <v>0.0</v>
      </c>
    </row>
    <row>
      <c r="A1819" t="s">
        <v>1281</v>
      </c>
      <c r="B1819" t="s">
        <v>121</v>
      </c>
      <c r="C1819">
        <v>2.0</v>
      </c>
      <c r="D1819">
        <v>1.0</v>
      </c>
      <c r="E1819">
        <v>0.0</v>
      </c>
      <c r="F1819" s="1">
        <v>0.0</v>
      </c>
    </row>
    <row>
      <c r="A1820" t="s">
        <v>1282</v>
      </c>
      <c r="B1820" t="s">
        <v>212</v>
      </c>
      <c r="C1820">
        <v>2.0</v>
      </c>
      <c r="D1820">
        <v>1.0</v>
      </c>
      <c r="E1820">
        <v>0.0</v>
      </c>
      <c r="F1820" s="1">
        <v>0.0</v>
      </c>
    </row>
    <row>
      <c r="A1821" t="s">
        <v>1283</v>
      </c>
      <c r="B1821" t="s">
        <v>36</v>
      </c>
      <c r="C1821">
        <v>2.0</v>
      </c>
      <c r="D1821">
        <v>2.0</v>
      </c>
      <c r="E1821">
        <v>0.0</v>
      </c>
      <c r="F1821" s="1">
        <v>0.0</v>
      </c>
    </row>
    <row>
      <c r="A1822" t="s">
        <v>1283</v>
      </c>
      <c r="B1822" t="s">
        <v>70</v>
      </c>
      <c r="C1822">
        <v>2.0</v>
      </c>
      <c r="D1822">
        <v>2.0</v>
      </c>
      <c r="E1822">
        <v>0.0</v>
      </c>
      <c r="F1822" s="1">
        <v>0.0</v>
      </c>
    </row>
    <row>
      <c r="A1823" t="s">
        <v>1284</v>
      </c>
      <c r="B1823" t="s">
        <v>121</v>
      </c>
      <c r="C1823">
        <v>2.0</v>
      </c>
      <c r="D1823">
        <v>2.0</v>
      </c>
      <c r="E1823">
        <v>0.0</v>
      </c>
      <c r="F1823" s="1">
        <v>0.0</v>
      </c>
    </row>
    <row>
      <c r="A1824" t="s">
        <v>1284</v>
      </c>
      <c r="B1824" t="s">
        <v>212</v>
      </c>
      <c r="C1824">
        <v>2.0</v>
      </c>
      <c r="D1824">
        <v>2.0</v>
      </c>
      <c r="E1824">
        <v>0.0</v>
      </c>
      <c r="F1824" s="1">
        <v>0.0</v>
      </c>
    </row>
    <row>
      <c r="A1825" t="s">
        <v>1285</v>
      </c>
      <c r="B1825" t="s">
        <v>121</v>
      </c>
      <c r="C1825">
        <v>2.0</v>
      </c>
      <c r="D1825">
        <v>2.0</v>
      </c>
      <c r="E1825">
        <v>0.0</v>
      </c>
      <c r="F1825" s="1">
        <v>0.0</v>
      </c>
    </row>
    <row>
      <c r="A1826" t="s">
        <v>1285</v>
      </c>
      <c r="B1826" t="s">
        <v>212</v>
      </c>
      <c r="C1826">
        <v>2.0</v>
      </c>
      <c r="D1826">
        <v>2.0</v>
      </c>
      <c r="E1826">
        <v>0.0</v>
      </c>
      <c r="F1826" s="1">
        <v>0.0</v>
      </c>
    </row>
    <row>
      <c r="A1827" t="s">
        <v>1286</v>
      </c>
      <c r="B1827" t="s">
        <v>121</v>
      </c>
      <c r="C1827">
        <v>2.0</v>
      </c>
      <c r="D1827">
        <v>2.0</v>
      </c>
      <c r="E1827">
        <v>0.0</v>
      </c>
      <c r="F1827" s="1">
        <v>0.0</v>
      </c>
    </row>
    <row>
      <c r="A1828" t="s">
        <v>1287</v>
      </c>
      <c r="B1828" t="s">
        <v>212</v>
      </c>
      <c r="C1828">
        <v>2.0</v>
      </c>
      <c r="D1828">
        <v>2.0</v>
      </c>
      <c r="E1828">
        <v>0.0</v>
      </c>
      <c r="F1828" s="1">
        <v>0.0</v>
      </c>
    </row>
    <row>
      <c r="A1829" t="s">
        <v>1288</v>
      </c>
      <c r="B1829" t="s">
        <v>56</v>
      </c>
      <c r="C1829">
        <v>2.0</v>
      </c>
      <c r="D1829">
        <v>1.0</v>
      </c>
      <c r="E1829">
        <v>0.0</v>
      </c>
      <c r="F1829" s="1">
        <v>0.0</v>
      </c>
    </row>
    <row>
      <c r="A1830" t="s">
        <v>1289</v>
      </c>
      <c r="B1830" t="s">
        <v>423</v>
      </c>
      <c r="C1830">
        <v>2.0</v>
      </c>
      <c r="D1830">
        <v>1.0</v>
      </c>
      <c r="E1830">
        <v>0.0</v>
      </c>
      <c r="F1830" s="1">
        <v>0.0</v>
      </c>
    </row>
    <row>
      <c r="A1831" t="s">
        <v>1290</v>
      </c>
      <c r="B1831" t="s">
        <v>423</v>
      </c>
      <c r="C1831">
        <v>2.0</v>
      </c>
      <c r="D1831">
        <v>2.0</v>
      </c>
      <c r="E1831">
        <v>0.0</v>
      </c>
      <c r="F1831" s="1">
        <v>0.0</v>
      </c>
    </row>
    <row>
      <c r="A1832" t="s">
        <v>1291</v>
      </c>
      <c r="B1832" t="s">
        <v>423</v>
      </c>
      <c r="C1832">
        <v>2.0</v>
      </c>
      <c r="D1832">
        <v>1.0</v>
      </c>
      <c r="E1832">
        <v>0.0</v>
      </c>
      <c r="F1832" s="1">
        <v>0.0</v>
      </c>
    </row>
    <row>
      <c r="A1833" t="s">
        <v>555</v>
      </c>
      <c r="B1833" t="s">
        <v>148</v>
      </c>
      <c r="C1833">
        <v>2.0</v>
      </c>
      <c r="D1833">
        <v>2.0</v>
      </c>
      <c r="E1833">
        <v>0.0</v>
      </c>
      <c r="F1833" s="1">
        <v>0.0</v>
      </c>
    </row>
    <row>
      <c r="A1834" t="s">
        <v>421</v>
      </c>
      <c r="B1834" t="s">
        <v>36</v>
      </c>
      <c r="C1834">
        <v>2.0</v>
      </c>
      <c r="D1834">
        <v>2.0</v>
      </c>
      <c r="E1834">
        <v>0.0</v>
      </c>
      <c r="F1834" s="1">
        <v>0.0</v>
      </c>
    </row>
    <row>
      <c r="A1835" t="s">
        <v>1292</v>
      </c>
      <c r="B1835" t="s">
        <v>423</v>
      </c>
      <c r="C1835">
        <v>2.0</v>
      </c>
      <c r="D1835">
        <v>2.0</v>
      </c>
      <c r="E1835">
        <v>0.0</v>
      </c>
      <c r="F1835" s="1">
        <v>0.0</v>
      </c>
    </row>
    <row>
      <c r="A1836" t="s">
        <v>728</v>
      </c>
      <c r="B1836" t="s">
        <v>1293</v>
      </c>
      <c r="C1836">
        <v>2.0</v>
      </c>
      <c r="D1836">
        <v>1.0</v>
      </c>
      <c r="E1836">
        <v>0.0</v>
      </c>
      <c r="F1836" s="1">
        <v>0.0</v>
      </c>
    </row>
    <row>
      <c r="A1837" t="s">
        <v>1294</v>
      </c>
      <c r="B1837" t="s">
        <v>148</v>
      </c>
      <c r="C1837">
        <v>2.0</v>
      </c>
      <c r="D1837">
        <v>2.0</v>
      </c>
      <c r="E1837">
        <v>0.0</v>
      </c>
      <c r="F1837" s="1">
        <v>0.0</v>
      </c>
    </row>
    <row>
      <c r="A1838" t="s">
        <v>1295</v>
      </c>
      <c r="B1838" t="s">
        <v>70</v>
      </c>
      <c r="C1838">
        <v>2.0</v>
      </c>
      <c r="D1838">
        <v>2.0</v>
      </c>
      <c r="E1838">
        <v>0.0</v>
      </c>
      <c r="F1838" s="1">
        <v>0.0</v>
      </c>
    </row>
    <row>
      <c r="A1839" t="s">
        <v>1295</v>
      </c>
      <c r="B1839" t="s">
        <v>56</v>
      </c>
      <c r="C1839">
        <v>2.0</v>
      </c>
      <c r="D1839">
        <v>2.0</v>
      </c>
      <c r="E1839">
        <v>0.0</v>
      </c>
      <c r="F1839" s="1">
        <v>0.0</v>
      </c>
    </row>
    <row>
      <c r="A1840" t="s">
        <v>1296</v>
      </c>
      <c r="B1840" t="s">
        <v>423</v>
      </c>
      <c r="C1840">
        <v>2.0</v>
      </c>
      <c r="D1840">
        <v>2.0</v>
      </c>
      <c r="E1840">
        <v>0.0</v>
      </c>
      <c r="F1840" s="1">
        <v>0.0</v>
      </c>
    </row>
    <row>
      <c r="A1841" t="s">
        <v>1297</v>
      </c>
      <c r="B1841" t="s">
        <v>148</v>
      </c>
      <c r="C1841">
        <v>2.0</v>
      </c>
      <c r="D1841">
        <v>2.0</v>
      </c>
      <c r="E1841">
        <v>0.0</v>
      </c>
      <c r="F1841" s="1">
        <v>0.0</v>
      </c>
    </row>
    <row>
      <c r="A1842" t="s">
        <v>1297</v>
      </c>
      <c r="B1842" t="s">
        <v>423</v>
      </c>
      <c r="C1842">
        <v>2.0</v>
      </c>
      <c r="D1842">
        <v>2.0</v>
      </c>
      <c r="E1842">
        <v>0.0</v>
      </c>
      <c r="F1842" s="1">
        <v>0.0</v>
      </c>
    </row>
    <row>
      <c r="A1843" t="s">
        <v>730</v>
      </c>
      <c r="B1843" t="s">
        <v>148</v>
      </c>
      <c r="C1843">
        <v>2.0</v>
      </c>
      <c r="D1843">
        <v>2.0</v>
      </c>
      <c r="E1843">
        <v>0.0</v>
      </c>
      <c r="F1843" s="1">
        <v>0.0</v>
      </c>
    </row>
    <row>
      <c r="A1844" t="s">
        <v>1298</v>
      </c>
      <c r="B1844" t="s">
        <v>423</v>
      </c>
      <c r="C1844">
        <v>2.0</v>
      </c>
      <c r="D1844">
        <v>2.0</v>
      </c>
      <c r="E1844">
        <v>0.0</v>
      </c>
      <c r="F1844" s="1">
        <v>0.0</v>
      </c>
    </row>
    <row>
      <c r="A1845" t="s">
        <v>1299</v>
      </c>
      <c r="B1845" t="s">
        <v>148</v>
      </c>
      <c r="C1845">
        <v>2.0</v>
      </c>
      <c r="D1845">
        <v>2.0</v>
      </c>
      <c r="E1845">
        <v>0.0</v>
      </c>
      <c r="F1845" s="1">
        <v>0.0</v>
      </c>
    </row>
    <row>
      <c r="A1846" t="s">
        <v>424</v>
      </c>
      <c r="B1846" t="s">
        <v>36</v>
      </c>
      <c r="C1846">
        <v>2.0</v>
      </c>
      <c r="D1846">
        <v>2.0</v>
      </c>
      <c r="E1846">
        <v>0.0</v>
      </c>
      <c r="F1846" s="1">
        <v>0.0</v>
      </c>
    </row>
    <row>
      <c r="A1847" t="s">
        <v>1300</v>
      </c>
      <c r="B1847" t="s">
        <v>148</v>
      </c>
      <c r="C1847">
        <v>2.0</v>
      </c>
      <c r="D1847">
        <v>2.0</v>
      </c>
      <c r="E1847">
        <v>0.0</v>
      </c>
      <c r="F1847" s="1">
        <v>0.0</v>
      </c>
    </row>
    <row>
      <c r="A1848" t="s">
        <v>731</v>
      </c>
      <c r="B1848" t="s">
        <v>148</v>
      </c>
      <c r="C1848">
        <v>2.0</v>
      </c>
      <c r="D1848">
        <v>1.0</v>
      </c>
      <c r="E1848">
        <v>0.0</v>
      </c>
      <c r="F1848" s="1">
        <v>0.0</v>
      </c>
    </row>
    <row>
      <c r="A1849" t="s">
        <v>1301</v>
      </c>
      <c r="B1849" t="s">
        <v>148</v>
      </c>
      <c r="C1849">
        <v>2.0</v>
      </c>
      <c r="D1849">
        <v>2.0</v>
      </c>
      <c r="E1849">
        <v>0.0</v>
      </c>
      <c r="F1849" s="1">
        <v>0.0</v>
      </c>
    </row>
    <row>
      <c r="A1850" t="s">
        <v>1302</v>
      </c>
      <c r="B1850" t="s">
        <v>148</v>
      </c>
      <c r="C1850">
        <v>2.0</v>
      </c>
      <c r="D1850">
        <v>2.0</v>
      </c>
      <c r="E1850">
        <v>0.0</v>
      </c>
      <c r="F1850" s="1">
        <v>0.0</v>
      </c>
    </row>
    <row>
      <c r="A1851" t="s">
        <v>557</v>
      </c>
      <c r="B1851" t="s">
        <v>148</v>
      </c>
      <c r="C1851">
        <v>2.0</v>
      </c>
      <c r="D1851">
        <v>2.0</v>
      </c>
      <c r="E1851">
        <v>0.0</v>
      </c>
      <c r="F1851" s="1">
        <v>0.0</v>
      </c>
    </row>
    <row>
      <c r="A1852" t="s">
        <v>1303</v>
      </c>
      <c r="B1852" t="s">
        <v>148</v>
      </c>
      <c r="C1852">
        <v>2.0</v>
      </c>
      <c r="D1852">
        <v>2.0</v>
      </c>
      <c r="E1852">
        <v>0.0</v>
      </c>
      <c r="F1852" s="1">
        <v>0.0</v>
      </c>
    </row>
    <row>
      <c r="A1853" t="s">
        <v>1304</v>
      </c>
      <c r="B1853" t="s">
        <v>148</v>
      </c>
      <c r="C1853">
        <v>2.0</v>
      </c>
      <c r="D1853">
        <v>2.0</v>
      </c>
      <c r="E1853">
        <v>0.0</v>
      </c>
      <c r="F1853" s="1">
        <v>0.0</v>
      </c>
    </row>
    <row>
      <c r="A1854" t="s">
        <v>559</v>
      </c>
      <c r="B1854" t="s">
        <v>1305</v>
      </c>
      <c r="C1854">
        <v>2.0</v>
      </c>
      <c r="D1854">
        <v>2.0</v>
      </c>
      <c r="E1854">
        <v>0.0</v>
      </c>
      <c r="F1854" s="1">
        <v>0.0</v>
      </c>
    </row>
    <row>
      <c r="A1855" t="s">
        <v>732</v>
      </c>
      <c r="B1855" t="s">
        <v>148</v>
      </c>
      <c r="C1855">
        <v>2.0</v>
      </c>
      <c r="D1855">
        <v>2.0</v>
      </c>
      <c r="E1855">
        <v>0.0</v>
      </c>
      <c r="F1855" s="1">
        <v>0.0</v>
      </c>
    </row>
    <row>
      <c r="A1856" t="s">
        <v>735</v>
      </c>
      <c r="B1856" t="s">
        <v>148</v>
      </c>
      <c r="C1856">
        <v>2.0</v>
      </c>
      <c r="D1856">
        <v>2.0</v>
      </c>
      <c r="E1856">
        <v>0.0</v>
      </c>
      <c r="F1856" s="1">
        <v>0.0</v>
      </c>
    </row>
    <row>
      <c r="A1857" t="s">
        <v>738</v>
      </c>
      <c r="B1857" t="s">
        <v>148</v>
      </c>
      <c r="C1857">
        <v>2.0</v>
      </c>
      <c r="D1857">
        <v>2.0</v>
      </c>
      <c r="E1857">
        <v>0.0</v>
      </c>
      <c r="F1857" s="1">
        <v>0.0</v>
      </c>
    </row>
    <row>
      <c r="A1858" t="s">
        <v>426</v>
      </c>
      <c r="B1858" t="s">
        <v>33</v>
      </c>
      <c r="C1858">
        <v>2.0</v>
      </c>
      <c r="D1858">
        <v>2.0</v>
      </c>
      <c r="E1858">
        <v>0.0</v>
      </c>
      <c r="F1858" s="1">
        <v>0.0</v>
      </c>
    </row>
    <row>
      <c r="A1859" t="s">
        <v>739</v>
      </c>
      <c r="B1859" t="s">
        <v>33</v>
      </c>
      <c r="C1859">
        <v>2.0</v>
      </c>
      <c r="D1859">
        <v>1.0</v>
      </c>
      <c r="E1859">
        <v>0.0</v>
      </c>
      <c r="F1859" s="1">
        <v>0.0</v>
      </c>
    </row>
    <row>
      <c r="A1860" t="s">
        <v>739</v>
      </c>
      <c r="B1860" t="s">
        <v>718</v>
      </c>
      <c r="C1860">
        <v>2.0</v>
      </c>
      <c r="D1860">
        <v>2.0</v>
      </c>
      <c r="E1860">
        <v>0.0</v>
      </c>
      <c r="F1860" s="1">
        <v>0.0</v>
      </c>
    </row>
    <row>
      <c r="A1861" t="s">
        <v>272</v>
      </c>
      <c r="B1861" t="s">
        <v>718</v>
      </c>
      <c r="C1861">
        <v>2.0</v>
      </c>
      <c r="D1861">
        <v>2.0</v>
      </c>
      <c r="E1861">
        <v>0.0</v>
      </c>
      <c r="F1861" s="1">
        <v>0.0</v>
      </c>
    </row>
    <row>
      <c r="A1862" t="s">
        <v>1306</v>
      </c>
      <c r="B1862" t="s">
        <v>23</v>
      </c>
      <c r="C1862">
        <v>2.0</v>
      </c>
      <c r="D1862">
        <v>2.0</v>
      </c>
      <c r="E1862">
        <v>0.0</v>
      </c>
      <c r="F1862" s="1">
        <v>0.0</v>
      </c>
    </row>
    <row>
      <c r="A1863" t="s">
        <v>740</v>
      </c>
      <c r="B1863" t="s">
        <v>558</v>
      </c>
      <c r="C1863">
        <v>2.0</v>
      </c>
      <c r="D1863">
        <v>2.0</v>
      </c>
      <c r="E1863">
        <v>0.0</v>
      </c>
      <c r="F1863" s="1">
        <v>0.0</v>
      </c>
    </row>
    <row>
      <c r="A1864" t="s">
        <v>1307</v>
      </c>
      <c r="B1864" t="s">
        <v>23</v>
      </c>
      <c r="C1864">
        <v>2.0</v>
      </c>
      <c r="D1864">
        <v>2.0</v>
      </c>
      <c r="E1864">
        <v>0.0</v>
      </c>
      <c r="F1864" s="1">
        <v>0.0</v>
      </c>
    </row>
    <row>
      <c r="A1865" t="s">
        <v>273</v>
      </c>
      <c r="B1865" t="s">
        <v>718</v>
      </c>
      <c r="C1865">
        <v>2.0</v>
      </c>
      <c r="D1865">
        <v>1.0</v>
      </c>
      <c r="E1865">
        <v>0.0</v>
      </c>
      <c r="F1865" s="1">
        <v>0.0</v>
      </c>
    </row>
    <row>
      <c r="A1866" t="s">
        <v>99</v>
      </c>
      <c r="B1866" t="s">
        <v>23</v>
      </c>
      <c r="C1866">
        <v>2.0</v>
      </c>
      <c r="D1866">
        <v>1.0</v>
      </c>
      <c r="E1866">
        <v>0.0</v>
      </c>
      <c r="F1866" s="1">
        <v>0.0</v>
      </c>
    </row>
    <row>
      <c r="A1867" t="s">
        <v>742</v>
      </c>
      <c r="B1867" t="s">
        <v>186</v>
      </c>
      <c r="C1867">
        <v>2.0</v>
      </c>
      <c r="D1867">
        <v>2.0</v>
      </c>
      <c r="E1867">
        <v>0.0</v>
      </c>
      <c r="F1867" s="1">
        <v>0.0</v>
      </c>
    </row>
    <row>
      <c r="A1868" t="s">
        <v>1308</v>
      </c>
      <c r="B1868" t="s">
        <v>23</v>
      </c>
      <c r="C1868">
        <v>2.0</v>
      </c>
      <c r="D1868">
        <v>2.0</v>
      </c>
      <c r="E1868">
        <v>0.0</v>
      </c>
      <c r="F1868" s="1">
        <v>0.0</v>
      </c>
    </row>
    <row>
      <c r="A1869" t="s">
        <v>1309</v>
      </c>
      <c r="B1869" t="s">
        <v>23</v>
      </c>
      <c r="C1869">
        <v>2.0</v>
      </c>
      <c r="D1869">
        <v>2.0</v>
      </c>
      <c r="E1869">
        <v>0.0</v>
      </c>
      <c r="F1869" s="1">
        <v>0.0</v>
      </c>
    </row>
    <row>
      <c r="A1870" t="s">
        <v>1310</v>
      </c>
      <c r="B1870" t="s">
        <v>23</v>
      </c>
      <c r="C1870">
        <v>2.0</v>
      </c>
      <c r="D1870">
        <v>2.0</v>
      </c>
      <c r="E1870">
        <v>0.0</v>
      </c>
      <c r="F1870" s="1">
        <v>0.0</v>
      </c>
    </row>
    <row>
      <c r="A1871" t="s">
        <v>1311</v>
      </c>
      <c r="B1871" t="s">
        <v>23</v>
      </c>
      <c r="C1871">
        <v>2.0</v>
      </c>
      <c r="D1871">
        <v>2.0</v>
      </c>
      <c r="E1871">
        <v>0.0</v>
      </c>
      <c r="F1871" s="1">
        <v>0.0</v>
      </c>
    </row>
    <row>
      <c r="A1872" t="s">
        <v>274</v>
      </c>
      <c r="B1872" t="s">
        <v>33</v>
      </c>
      <c r="C1872">
        <v>2.0</v>
      </c>
      <c r="D1872">
        <v>2.0</v>
      </c>
      <c r="E1872">
        <v>0.0</v>
      </c>
      <c r="F1872" s="1">
        <v>0.0</v>
      </c>
    </row>
    <row>
      <c r="A1873" t="s">
        <v>1312</v>
      </c>
      <c r="B1873" t="s">
        <v>33</v>
      </c>
      <c r="C1873">
        <v>2.0</v>
      </c>
      <c r="D1873">
        <v>2.0</v>
      </c>
      <c r="E1873">
        <v>0.0</v>
      </c>
      <c r="F1873" s="1">
        <v>0.0</v>
      </c>
    </row>
    <row>
      <c r="A1874" t="s">
        <v>1312</v>
      </c>
      <c r="B1874" t="s">
        <v>23</v>
      </c>
      <c r="C1874">
        <v>2.0</v>
      </c>
      <c r="D1874">
        <v>2.0</v>
      </c>
      <c r="E1874">
        <v>0.0</v>
      </c>
      <c r="F1874" s="1">
        <v>0.0</v>
      </c>
    </row>
    <row>
      <c r="A1875" t="s">
        <v>430</v>
      </c>
      <c r="B1875" t="s">
        <v>42</v>
      </c>
      <c r="C1875">
        <v>2.0</v>
      </c>
      <c r="D1875">
        <v>1.0</v>
      </c>
      <c r="E1875">
        <v>0.0</v>
      </c>
      <c r="F1875" s="1">
        <v>0.0</v>
      </c>
    </row>
    <row>
      <c r="A1876" t="s">
        <v>1313</v>
      </c>
      <c r="B1876" t="s">
        <v>718</v>
      </c>
      <c r="C1876">
        <v>2.0</v>
      </c>
      <c r="D1876">
        <v>2.0</v>
      </c>
      <c r="E1876">
        <v>0.0</v>
      </c>
      <c r="F1876" s="1">
        <v>0.0</v>
      </c>
    </row>
    <row>
      <c r="A1877" t="s">
        <v>983</v>
      </c>
      <c r="B1877" t="s">
        <v>954</v>
      </c>
      <c r="C1877">
        <v>2.0</v>
      </c>
      <c r="D1877">
        <v>2.0</v>
      </c>
      <c r="E1877">
        <v>0.0</v>
      </c>
      <c r="F1877" s="1">
        <v>0.0</v>
      </c>
    </row>
    <row>
      <c r="A1878" t="s">
        <v>983</v>
      </c>
      <c r="B1878" t="s">
        <v>23</v>
      </c>
      <c r="C1878">
        <v>2.0</v>
      </c>
      <c r="D1878">
        <v>2.0</v>
      </c>
      <c r="E1878">
        <v>0.0</v>
      </c>
      <c r="F1878" s="1">
        <v>0.0</v>
      </c>
    </row>
    <row>
      <c r="A1879" t="s">
        <v>275</v>
      </c>
      <c r="B1879" t="s">
        <v>23</v>
      </c>
      <c r="C1879">
        <v>2.0</v>
      </c>
      <c r="D1879">
        <v>2.0</v>
      </c>
      <c r="E1879">
        <v>0.0</v>
      </c>
      <c r="F1879" s="1">
        <v>0.0</v>
      </c>
    </row>
    <row>
      <c r="A1880" t="s">
        <v>1314</v>
      </c>
      <c r="B1880" t="s">
        <v>33</v>
      </c>
      <c r="C1880">
        <v>2.0</v>
      </c>
      <c r="D1880">
        <v>2.0</v>
      </c>
      <c r="E1880">
        <v>0.0</v>
      </c>
      <c r="F1880" s="1">
        <v>0.0</v>
      </c>
    </row>
    <row>
      <c r="A1881" t="s">
        <v>1314</v>
      </c>
      <c r="B1881" t="s">
        <v>23</v>
      </c>
      <c r="C1881">
        <v>2.0</v>
      </c>
      <c r="D1881">
        <v>2.0</v>
      </c>
      <c r="E1881">
        <v>0.0</v>
      </c>
      <c r="F1881" s="1">
        <v>0.0</v>
      </c>
    </row>
    <row>
      <c r="A1882" t="s">
        <v>123</v>
      </c>
      <c r="B1882" t="s">
        <v>186</v>
      </c>
      <c r="C1882">
        <v>2.0</v>
      </c>
      <c r="D1882">
        <v>2.0</v>
      </c>
      <c r="E1882">
        <v>0.0</v>
      </c>
      <c r="F1882" s="1">
        <v>0.0</v>
      </c>
    </row>
    <row>
      <c r="A1883" t="s">
        <v>1315</v>
      </c>
      <c r="B1883" t="s">
        <v>33</v>
      </c>
      <c r="C1883">
        <v>2.0</v>
      </c>
      <c r="D1883">
        <v>2.0</v>
      </c>
      <c r="E1883">
        <v>0.0</v>
      </c>
      <c r="F1883" s="1">
        <v>0.0</v>
      </c>
    </row>
    <row>
      <c r="A1884" t="s">
        <v>1316</v>
      </c>
      <c r="B1884" t="s">
        <v>36</v>
      </c>
      <c r="C1884">
        <v>2.0</v>
      </c>
      <c r="D1884">
        <v>2.0</v>
      </c>
      <c r="E1884">
        <v>0.0</v>
      </c>
      <c r="F1884" s="1">
        <v>0.0</v>
      </c>
    </row>
    <row>
      <c r="A1885" t="s">
        <v>1317</v>
      </c>
      <c r="B1885" t="s">
        <v>186</v>
      </c>
      <c r="C1885">
        <v>2.0</v>
      </c>
      <c r="D1885">
        <v>2.0</v>
      </c>
      <c r="E1885">
        <v>0.0</v>
      </c>
      <c r="F1885" s="1">
        <v>0.0</v>
      </c>
    </row>
    <row>
      <c r="A1886" t="s">
        <v>986</v>
      </c>
      <c r="B1886" t="s">
        <v>33</v>
      </c>
      <c r="C1886">
        <v>2.0</v>
      </c>
      <c r="D1886">
        <v>2.0</v>
      </c>
      <c r="E1886">
        <v>0.0</v>
      </c>
      <c r="F1886" s="1">
        <v>0.0</v>
      </c>
    </row>
    <row>
      <c r="A1887" t="s">
        <v>987</v>
      </c>
      <c r="B1887" t="s">
        <v>23</v>
      </c>
      <c r="C1887">
        <v>2.0</v>
      </c>
      <c r="D1887">
        <v>2.0</v>
      </c>
      <c r="E1887">
        <v>0.0</v>
      </c>
      <c r="F1887" s="1">
        <v>0.0</v>
      </c>
    </row>
    <row>
      <c r="A1888" t="s">
        <v>214</v>
      </c>
      <c r="B1888" t="s">
        <v>23</v>
      </c>
      <c r="C1888">
        <v>2.0</v>
      </c>
      <c r="D1888">
        <v>2.0</v>
      </c>
      <c r="E1888">
        <v>0.0</v>
      </c>
      <c r="F1888" s="1">
        <v>0.0</v>
      </c>
    </row>
    <row>
      <c r="A1889" t="s">
        <v>10</v>
      </c>
      <c r="B1889" t="s">
        <v>1318</v>
      </c>
      <c r="C1889">
        <v>2.0</v>
      </c>
      <c r="D1889">
        <v>2.0</v>
      </c>
      <c r="E1889">
        <v>0.0</v>
      </c>
      <c r="F1889" s="1">
        <v>0.0</v>
      </c>
    </row>
    <row>
      <c r="A1890" t="s">
        <v>1319</v>
      </c>
      <c r="B1890" t="s">
        <v>36</v>
      </c>
      <c r="C1890">
        <v>2.0</v>
      </c>
      <c r="D1890">
        <v>2.0</v>
      </c>
      <c r="E1890">
        <v>0.0</v>
      </c>
      <c r="F1890" s="1">
        <v>0.0</v>
      </c>
    </row>
    <row>
      <c r="A1891" t="s">
        <v>989</v>
      </c>
      <c r="B1891" t="s">
        <v>56</v>
      </c>
      <c r="C1891">
        <v>2.0</v>
      </c>
      <c r="D1891">
        <v>2.0</v>
      </c>
      <c r="E1891">
        <v>0.0</v>
      </c>
      <c r="F1891" s="1">
        <v>0.0</v>
      </c>
    </row>
    <row>
      <c r="A1892" t="s">
        <v>1320</v>
      </c>
      <c r="B1892" t="s">
        <v>36</v>
      </c>
      <c r="C1892">
        <v>2.0</v>
      </c>
      <c r="D1892">
        <v>2.0</v>
      </c>
      <c r="E1892">
        <v>0.0</v>
      </c>
      <c r="F1892" s="1">
        <v>0.0</v>
      </c>
    </row>
    <row>
      <c r="A1893" t="s">
        <v>1321</v>
      </c>
      <c r="B1893" t="s">
        <v>70</v>
      </c>
      <c r="C1893">
        <v>2.0</v>
      </c>
      <c r="D1893">
        <v>2.0</v>
      </c>
      <c r="E1893">
        <v>0.0</v>
      </c>
      <c r="F1893" s="1">
        <v>0.0</v>
      </c>
    </row>
    <row>
      <c r="A1894" t="s">
        <v>1321</v>
      </c>
      <c r="B1894" t="s">
        <v>56</v>
      </c>
      <c r="C1894">
        <v>2.0</v>
      </c>
      <c r="D1894">
        <v>2.0</v>
      </c>
      <c r="E1894">
        <v>0.0</v>
      </c>
      <c r="F1894" s="1">
        <v>0.0</v>
      </c>
    </row>
    <row>
      <c r="A1895" t="s">
        <v>991</v>
      </c>
      <c r="B1895" t="s">
        <v>144</v>
      </c>
      <c r="C1895">
        <v>2.0</v>
      </c>
      <c r="D1895">
        <v>2.0</v>
      </c>
      <c r="E1895">
        <v>0.0</v>
      </c>
      <c r="F1895" s="1">
        <v>0.0</v>
      </c>
    </row>
    <row>
      <c r="A1896" t="s">
        <v>1322</v>
      </c>
      <c r="B1896" t="s">
        <v>119</v>
      </c>
      <c r="C1896">
        <v>2.0</v>
      </c>
      <c r="D1896">
        <v>2.0</v>
      </c>
      <c r="E1896">
        <v>0.0</v>
      </c>
      <c r="F1896" s="1">
        <v>0.0</v>
      </c>
    </row>
    <row>
      <c r="A1897" t="s">
        <v>1323</v>
      </c>
      <c r="B1897" t="s">
        <v>144</v>
      </c>
      <c r="C1897">
        <v>2.0</v>
      </c>
      <c r="D1897">
        <v>1.0</v>
      </c>
      <c r="E1897">
        <v>0.0</v>
      </c>
      <c r="F1897" s="1">
        <v>0.0</v>
      </c>
    </row>
    <row>
      <c r="A1898" t="s">
        <v>1324</v>
      </c>
      <c r="B1898" t="s">
        <v>144</v>
      </c>
      <c r="C1898">
        <v>2.0</v>
      </c>
      <c r="D1898">
        <v>2.0</v>
      </c>
      <c r="E1898">
        <v>0.0</v>
      </c>
      <c r="F1898" s="1">
        <v>0.0</v>
      </c>
    </row>
    <row>
      <c r="A1899" t="s">
        <v>1324</v>
      </c>
      <c r="B1899" t="s">
        <v>119</v>
      </c>
      <c r="C1899">
        <v>2.0</v>
      </c>
      <c r="D1899">
        <v>2.0</v>
      </c>
      <c r="E1899">
        <v>0.0</v>
      </c>
      <c r="F1899" s="1">
        <v>0.0</v>
      </c>
    </row>
    <row>
      <c r="A1900" t="s">
        <v>746</v>
      </c>
      <c r="B1900" t="s">
        <v>23</v>
      </c>
      <c r="C1900">
        <v>2.0</v>
      </c>
      <c r="D1900">
        <v>2.0</v>
      </c>
      <c r="E1900">
        <v>0.0</v>
      </c>
      <c r="F1900" s="1">
        <v>0.0</v>
      </c>
    </row>
    <row>
      <c r="A1901" t="s">
        <v>992</v>
      </c>
      <c r="B1901" t="s">
        <v>23</v>
      </c>
      <c r="C1901">
        <v>2.0</v>
      </c>
      <c r="D1901">
        <v>2.0</v>
      </c>
      <c r="E1901">
        <v>0.0</v>
      </c>
      <c r="F1901" s="1">
        <v>0.0</v>
      </c>
    </row>
    <row>
      <c r="A1902" t="s">
        <v>993</v>
      </c>
      <c r="B1902" t="s">
        <v>23</v>
      </c>
      <c r="C1902">
        <v>2.0</v>
      </c>
      <c r="D1902">
        <v>2.0</v>
      </c>
      <c r="E1902">
        <v>0.0</v>
      </c>
      <c r="F1902" s="1">
        <v>0.0</v>
      </c>
    </row>
    <row>
      <c r="A1903" t="s">
        <v>1325</v>
      </c>
      <c r="B1903" t="s">
        <v>36</v>
      </c>
      <c r="C1903">
        <v>2.0</v>
      </c>
      <c r="D1903">
        <v>2.0</v>
      </c>
      <c r="E1903">
        <v>0.0</v>
      </c>
      <c r="F1903" s="1">
        <v>0.0</v>
      </c>
    </row>
    <row>
      <c r="A1904" t="s">
        <v>1326</v>
      </c>
      <c r="B1904" t="s">
        <v>33</v>
      </c>
      <c r="C1904">
        <v>2.0</v>
      </c>
      <c r="D1904">
        <v>2.0</v>
      </c>
      <c r="E1904">
        <v>0.0</v>
      </c>
      <c r="F1904" s="1">
        <v>0.0</v>
      </c>
    </row>
    <row>
      <c r="A1905" t="s">
        <v>279</v>
      </c>
      <c r="B1905" t="s">
        <v>56</v>
      </c>
      <c r="C1905">
        <v>2.0</v>
      </c>
      <c r="D1905">
        <v>2.0</v>
      </c>
      <c r="E1905">
        <v>0.0</v>
      </c>
      <c r="F1905" s="1">
        <v>0.0</v>
      </c>
    </row>
    <row>
      <c r="A1906" t="s">
        <v>1327</v>
      </c>
      <c r="B1906" t="s">
        <v>144</v>
      </c>
      <c r="C1906">
        <v>2.0</v>
      </c>
      <c r="D1906">
        <v>2.0</v>
      </c>
      <c r="E1906">
        <v>0.0</v>
      </c>
      <c r="F1906" s="1">
        <v>0.0</v>
      </c>
    </row>
    <row>
      <c r="A1907" t="s">
        <v>1328</v>
      </c>
      <c r="B1907" t="s">
        <v>119</v>
      </c>
      <c r="C1907">
        <v>2.0</v>
      </c>
      <c r="D1907">
        <v>2.0</v>
      </c>
      <c r="E1907">
        <v>0.0</v>
      </c>
      <c r="F1907" s="1">
        <v>0.0</v>
      </c>
    </row>
    <row>
      <c r="A1908" t="s">
        <v>436</v>
      </c>
      <c r="B1908" t="s">
        <v>144</v>
      </c>
      <c r="C1908">
        <v>2.0</v>
      </c>
      <c r="D1908">
        <v>2.0</v>
      </c>
      <c r="E1908">
        <v>0.0</v>
      </c>
      <c r="F1908" s="1">
        <v>0.0</v>
      </c>
    </row>
    <row>
      <c r="A1909" t="s">
        <v>570</v>
      </c>
      <c r="B1909" t="s">
        <v>119</v>
      </c>
      <c r="C1909">
        <v>2.0</v>
      </c>
      <c r="D1909">
        <v>2.0</v>
      </c>
      <c r="E1909">
        <v>0.0</v>
      </c>
      <c r="F1909" s="1">
        <v>0.0</v>
      </c>
    </row>
    <row>
      <c r="A1910" t="s">
        <v>1329</v>
      </c>
      <c r="B1910" t="s">
        <v>36</v>
      </c>
      <c r="C1910">
        <v>2.0</v>
      </c>
      <c r="D1910">
        <v>2.0</v>
      </c>
      <c r="E1910">
        <v>0.0</v>
      </c>
      <c r="F1910" s="1">
        <v>0.0</v>
      </c>
    </row>
    <row>
      <c r="A1911" t="s">
        <v>749</v>
      </c>
      <c r="B1911" t="s">
        <v>186</v>
      </c>
      <c r="C1911">
        <v>2.0</v>
      </c>
      <c r="D1911">
        <v>1.0</v>
      </c>
      <c r="E1911">
        <v>0.0</v>
      </c>
      <c r="F1911" s="1">
        <v>0.0</v>
      </c>
    </row>
    <row>
      <c r="A1912" t="s">
        <v>1330</v>
      </c>
      <c r="B1912" t="s">
        <v>33</v>
      </c>
      <c r="C1912">
        <v>2.0</v>
      </c>
      <c r="D1912">
        <v>2.0</v>
      </c>
      <c r="E1912">
        <v>0.0</v>
      </c>
      <c r="F1912" s="1">
        <v>0.0</v>
      </c>
    </row>
    <row>
      <c r="A1913" t="s">
        <v>1331</v>
      </c>
      <c r="B1913" t="s">
        <v>33</v>
      </c>
      <c r="C1913">
        <v>2.0</v>
      </c>
      <c r="D1913">
        <v>2.0</v>
      </c>
      <c r="E1913">
        <v>0.0</v>
      </c>
      <c r="F1913" s="1">
        <v>0.0</v>
      </c>
    </row>
    <row>
      <c r="A1914" t="s">
        <v>1332</v>
      </c>
      <c r="B1914" t="s">
        <v>33</v>
      </c>
      <c r="C1914">
        <v>2.0</v>
      </c>
      <c r="D1914">
        <v>2.0</v>
      </c>
      <c r="E1914">
        <v>0.0</v>
      </c>
      <c r="F1914" s="1">
        <v>0.0</v>
      </c>
    </row>
    <row>
      <c r="A1915" t="s">
        <v>1333</v>
      </c>
      <c r="B1915" t="s">
        <v>48</v>
      </c>
      <c r="C1915">
        <v>2.0</v>
      </c>
      <c r="D1915">
        <v>2.0</v>
      </c>
      <c r="E1915">
        <v>0.0</v>
      </c>
      <c r="F1915" s="1">
        <v>0.0</v>
      </c>
    </row>
    <row>
      <c r="A1916" t="s">
        <v>1334</v>
      </c>
      <c r="B1916" t="s">
        <v>48</v>
      </c>
      <c r="C1916">
        <v>2.0</v>
      </c>
      <c r="D1916">
        <v>1.0</v>
      </c>
      <c r="E1916">
        <v>0.0</v>
      </c>
      <c r="F1916" s="1">
        <v>0.0</v>
      </c>
    </row>
    <row>
      <c r="A1917" t="s">
        <v>1335</v>
      </c>
      <c r="B1917" t="s">
        <v>36</v>
      </c>
      <c r="C1917">
        <v>2.0</v>
      </c>
      <c r="D1917">
        <v>2.0</v>
      </c>
      <c r="E1917">
        <v>0.0</v>
      </c>
      <c r="F1917" s="1">
        <v>0.0</v>
      </c>
    </row>
    <row>
      <c r="A1918" t="s">
        <v>1335</v>
      </c>
      <c r="B1918" t="s">
        <v>56</v>
      </c>
      <c r="C1918">
        <v>2.0</v>
      </c>
      <c r="D1918">
        <v>2.0</v>
      </c>
      <c r="E1918">
        <v>0.0</v>
      </c>
      <c r="F1918" s="1">
        <v>0.0</v>
      </c>
    </row>
    <row>
      <c r="A1919" t="s">
        <v>1336</v>
      </c>
      <c r="B1919" t="s">
        <v>48</v>
      </c>
      <c r="C1919">
        <v>2.0</v>
      </c>
      <c r="D1919">
        <v>2.0</v>
      </c>
      <c r="E1919">
        <v>0.0</v>
      </c>
      <c r="F1919" s="1">
        <v>0.0</v>
      </c>
    </row>
    <row>
      <c r="A1920" t="s">
        <v>1337</v>
      </c>
      <c r="B1920" t="s">
        <v>48</v>
      </c>
      <c r="C1920">
        <v>2.0</v>
      </c>
      <c r="D1920">
        <v>2.0</v>
      </c>
      <c r="E1920">
        <v>0.0</v>
      </c>
      <c r="F1920" s="1">
        <v>0.0</v>
      </c>
    </row>
    <row>
      <c r="A1921" t="s">
        <v>1338</v>
      </c>
      <c r="B1921" t="s">
        <v>48</v>
      </c>
      <c r="C1921">
        <v>2.0</v>
      </c>
      <c r="D1921">
        <v>2.0</v>
      </c>
      <c r="E1921">
        <v>0.0</v>
      </c>
      <c r="F1921" s="1">
        <v>0.0</v>
      </c>
    </row>
    <row>
      <c r="A1922" t="s">
        <v>1339</v>
      </c>
      <c r="B1922" t="s">
        <v>48</v>
      </c>
      <c r="C1922">
        <v>2.0</v>
      </c>
      <c r="D1922">
        <v>2.0</v>
      </c>
      <c r="E1922">
        <v>0.0</v>
      </c>
      <c r="F1922" s="1">
        <v>0.0</v>
      </c>
    </row>
    <row>
      <c r="A1923" t="s">
        <v>1340</v>
      </c>
      <c r="B1923" t="s">
        <v>48</v>
      </c>
      <c r="C1923">
        <v>2.0</v>
      </c>
      <c r="D1923">
        <v>2.0</v>
      </c>
      <c r="E1923">
        <v>0.0</v>
      </c>
      <c r="F1923" s="1">
        <v>0.0</v>
      </c>
    </row>
    <row>
      <c r="A1924" t="s">
        <v>1341</v>
      </c>
      <c r="B1924" t="s">
        <v>33</v>
      </c>
      <c r="C1924">
        <v>2.0</v>
      </c>
      <c r="D1924">
        <v>2.0</v>
      </c>
      <c r="E1924">
        <v>0.0</v>
      </c>
      <c r="F1924" s="1">
        <v>0.0</v>
      </c>
    </row>
    <row>
      <c r="A1925" t="s">
        <v>1342</v>
      </c>
      <c r="B1925" t="s">
        <v>33</v>
      </c>
      <c r="C1925">
        <v>2.0</v>
      </c>
      <c r="D1925">
        <v>2.0</v>
      </c>
      <c r="E1925">
        <v>0.0</v>
      </c>
      <c r="F1925" s="1">
        <v>0.0</v>
      </c>
    </row>
    <row>
      <c r="A1926" t="s">
        <v>1343</v>
      </c>
      <c r="B1926" t="s">
        <v>759</v>
      </c>
      <c r="C1926">
        <v>2.0</v>
      </c>
      <c r="D1926">
        <v>2.0</v>
      </c>
      <c r="E1926">
        <v>0.0</v>
      </c>
      <c r="F1926" s="1">
        <v>0.0</v>
      </c>
    </row>
    <row>
      <c r="A1927" t="s">
        <v>1344</v>
      </c>
      <c r="B1927" t="s">
        <v>759</v>
      </c>
      <c r="C1927">
        <v>2.0</v>
      </c>
      <c r="D1927">
        <v>1.0</v>
      </c>
      <c r="E1927">
        <v>0.0</v>
      </c>
      <c r="F1927" s="1">
        <v>0.0</v>
      </c>
    </row>
    <row>
      <c r="A1928" t="s">
        <v>1345</v>
      </c>
      <c r="B1928" t="s">
        <v>759</v>
      </c>
      <c r="C1928">
        <v>2.0</v>
      </c>
      <c r="D1928">
        <v>2.0</v>
      </c>
      <c r="E1928">
        <v>0.0</v>
      </c>
      <c r="F1928" s="1">
        <v>0.0</v>
      </c>
    </row>
    <row>
      <c r="A1929" t="s">
        <v>1346</v>
      </c>
      <c r="B1929" t="s">
        <v>759</v>
      </c>
      <c r="C1929">
        <v>2.0</v>
      </c>
      <c r="D1929">
        <v>2.0</v>
      </c>
      <c r="E1929">
        <v>0.0</v>
      </c>
      <c r="F1929" s="1">
        <v>0.0</v>
      </c>
    </row>
    <row>
      <c r="A1930" t="s">
        <v>1347</v>
      </c>
      <c r="B1930" t="s">
        <v>1006</v>
      </c>
      <c r="C1930">
        <v>2.0</v>
      </c>
      <c r="D1930">
        <v>2.0</v>
      </c>
      <c r="E1930">
        <v>0.0</v>
      </c>
      <c r="F1930" s="1">
        <v>0.0</v>
      </c>
    </row>
    <row>
      <c r="A1931" t="s">
        <v>1348</v>
      </c>
      <c r="B1931" t="s">
        <v>1006</v>
      </c>
      <c r="C1931">
        <v>2.0</v>
      </c>
      <c r="D1931">
        <v>1.0</v>
      </c>
      <c r="E1931">
        <v>0.0</v>
      </c>
      <c r="F1931" s="1">
        <v>0.0</v>
      </c>
    </row>
    <row>
      <c r="A1932" t="s">
        <v>1349</v>
      </c>
      <c r="B1932" t="s">
        <v>1006</v>
      </c>
      <c r="C1932">
        <v>2.0</v>
      </c>
      <c r="D1932">
        <v>2.0</v>
      </c>
      <c r="E1932">
        <v>0.0</v>
      </c>
      <c r="F1932" s="1">
        <v>0.0</v>
      </c>
    </row>
    <row>
      <c r="A1933" t="s">
        <v>1350</v>
      </c>
      <c r="B1933" t="s">
        <v>36</v>
      </c>
      <c r="C1933">
        <v>2.0</v>
      </c>
      <c r="D1933">
        <v>2.0</v>
      </c>
      <c r="E1933">
        <v>0.0</v>
      </c>
      <c r="F1933" s="1">
        <v>0.0</v>
      </c>
    </row>
    <row>
      <c r="A1934" t="s">
        <v>1350</v>
      </c>
      <c r="B1934" t="s">
        <v>70</v>
      </c>
      <c r="C1934">
        <v>2.0</v>
      </c>
      <c r="D1934">
        <v>2.0</v>
      </c>
      <c r="E1934">
        <v>0.0</v>
      </c>
      <c r="F1934" s="1">
        <v>0.0</v>
      </c>
    </row>
    <row>
      <c r="A1935" t="s">
        <v>1350</v>
      </c>
      <c r="B1935" t="s">
        <v>56</v>
      </c>
      <c r="C1935">
        <v>2.0</v>
      </c>
      <c r="D1935">
        <v>1.0</v>
      </c>
      <c r="E1935">
        <v>0.0</v>
      </c>
      <c r="F1935" s="1">
        <v>0.0</v>
      </c>
    </row>
    <row>
      <c r="A1936" t="s">
        <v>1350</v>
      </c>
      <c r="B1936" t="s">
        <v>558</v>
      </c>
      <c r="C1936">
        <v>2.0</v>
      </c>
      <c r="D1936">
        <v>2.0</v>
      </c>
      <c r="E1936">
        <v>0.0</v>
      </c>
      <c r="F1936" s="1">
        <v>0.0</v>
      </c>
    </row>
    <row>
      <c r="A1937" t="s">
        <v>1351</v>
      </c>
      <c r="B1937" t="s">
        <v>1006</v>
      </c>
      <c r="C1937">
        <v>2.0</v>
      </c>
      <c r="D1937">
        <v>2.0</v>
      </c>
      <c r="E1937">
        <v>0.0</v>
      </c>
      <c r="F1937" s="1">
        <v>0.0</v>
      </c>
    </row>
    <row>
      <c r="A1938" t="s">
        <v>1352</v>
      </c>
      <c r="B1938" t="s">
        <v>577</v>
      </c>
      <c r="C1938">
        <v>2.0</v>
      </c>
      <c r="D1938">
        <v>2.0</v>
      </c>
      <c r="E1938">
        <v>0.0</v>
      </c>
      <c r="F1938" s="1">
        <v>0.0</v>
      </c>
    </row>
    <row>
      <c r="A1939" t="s">
        <v>1353</v>
      </c>
      <c r="B1939" t="s">
        <v>577</v>
      </c>
      <c r="C1939">
        <v>2.0</v>
      </c>
      <c r="D1939">
        <v>2.0</v>
      </c>
      <c r="E1939">
        <v>0.0</v>
      </c>
      <c r="F1939" s="1">
        <v>0.0</v>
      </c>
    </row>
    <row>
      <c r="A1940" t="s">
        <v>1354</v>
      </c>
      <c r="B1940" t="s">
        <v>577</v>
      </c>
      <c r="C1940">
        <v>2.0</v>
      </c>
      <c r="D1940">
        <v>2.0</v>
      </c>
      <c r="E1940">
        <v>0.0</v>
      </c>
      <c r="F1940" s="1">
        <v>0.0</v>
      </c>
    </row>
    <row>
      <c r="A1941" t="s">
        <v>218</v>
      </c>
      <c r="B1941" t="s">
        <v>872</v>
      </c>
      <c r="C1941">
        <v>2.0</v>
      </c>
      <c r="D1941">
        <v>2.0</v>
      </c>
      <c r="E1941">
        <v>0.0</v>
      </c>
      <c r="F1941" s="1">
        <v>0.0</v>
      </c>
    </row>
    <row>
      <c r="A1942" t="s">
        <v>1355</v>
      </c>
      <c r="B1942" t="s">
        <v>577</v>
      </c>
      <c r="C1942">
        <v>2.0</v>
      </c>
      <c r="D1942">
        <v>2.0</v>
      </c>
      <c r="E1942">
        <v>0.0</v>
      </c>
      <c r="F1942" s="1">
        <v>0.0</v>
      </c>
    </row>
    <row>
      <c r="A1943" t="s">
        <v>1356</v>
      </c>
      <c r="B1943" t="s">
        <v>577</v>
      </c>
      <c r="C1943">
        <v>2.0</v>
      </c>
      <c r="D1943">
        <v>2.0</v>
      </c>
      <c r="E1943">
        <v>0.0</v>
      </c>
      <c r="F1943" s="1">
        <v>0.0</v>
      </c>
    </row>
    <row>
      <c r="A1944" t="s">
        <v>1357</v>
      </c>
      <c r="B1944" t="s">
        <v>577</v>
      </c>
      <c r="C1944">
        <v>2.0</v>
      </c>
      <c r="D1944">
        <v>2.0</v>
      </c>
      <c r="E1944">
        <v>0.0</v>
      </c>
      <c r="F1944" s="1">
        <v>0.0</v>
      </c>
    </row>
    <row>
      <c r="A1945" t="s">
        <v>761</v>
      </c>
      <c r="B1945" t="s">
        <v>982</v>
      </c>
      <c r="C1945">
        <v>2.0</v>
      </c>
      <c r="D1945">
        <v>1.0</v>
      </c>
      <c r="E1945">
        <v>0.0</v>
      </c>
      <c r="F1945" s="1">
        <v>0.0</v>
      </c>
    </row>
    <row>
      <c r="A1946" t="s">
        <v>1358</v>
      </c>
      <c r="B1946" t="s">
        <v>36</v>
      </c>
      <c r="C1946">
        <v>2.0</v>
      </c>
      <c r="D1946">
        <v>2.0</v>
      </c>
      <c r="E1946">
        <v>0.0</v>
      </c>
      <c r="F1946" s="1">
        <v>0.0</v>
      </c>
    </row>
    <row>
      <c r="A1947" t="s">
        <v>1359</v>
      </c>
      <c r="B1947" t="s">
        <v>36</v>
      </c>
      <c r="C1947">
        <v>2.0</v>
      </c>
      <c r="D1947">
        <v>1.0</v>
      </c>
      <c r="E1947">
        <v>0.0</v>
      </c>
      <c r="F1947" s="1">
        <v>0.0</v>
      </c>
    </row>
    <row>
      <c r="A1948" t="s">
        <v>1360</v>
      </c>
      <c r="B1948" t="s">
        <v>1361</v>
      </c>
      <c r="C1948">
        <v>2.0</v>
      </c>
      <c r="D1948">
        <v>1.0</v>
      </c>
      <c r="E1948">
        <v>0.0</v>
      </c>
      <c r="F1948" s="1">
        <v>0.0</v>
      </c>
    </row>
    <row>
      <c r="A1949" t="s">
        <v>763</v>
      </c>
      <c r="B1949" t="s">
        <v>1049</v>
      </c>
      <c r="C1949">
        <v>2.0</v>
      </c>
      <c r="D1949">
        <v>1.0</v>
      </c>
      <c r="E1949">
        <v>0.0</v>
      </c>
      <c r="F1949" s="1">
        <v>0.0</v>
      </c>
    </row>
    <row>
      <c r="A1950" t="s">
        <v>763</v>
      </c>
      <c r="B1950" t="s">
        <v>70</v>
      </c>
      <c r="C1950">
        <v>2.0</v>
      </c>
      <c r="D1950">
        <v>2.0</v>
      </c>
      <c r="E1950">
        <v>0.0</v>
      </c>
      <c r="F1950" s="1">
        <v>0.0</v>
      </c>
    </row>
    <row>
      <c r="A1951" t="s">
        <v>1015</v>
      </c>
      <c r="B1951" t="s">
        <v>70</v>
      </c>
      <c r="C1951">
        <v>2.0</v>
      </c>
      <c r="D1951">
        <v>2.0</v>
      </c>
      <c r="E1951">
        <v>0.0</v>
      </c>
      <c r="F1951" s="1">
        <v>0.0</v>
      </c>
    </row>
    <row>
      <c r="A1952" t="s">
        <v>1015</v>
      </c>
      <c r="B1952" t="s">
        <v>56</v>
      </c>
      <c r="C1952">
        <v>2.0</v>
      </c>
      <c r="D1952">
        <v>2.0</v>
      </c>
      <c r="E1952">
        <v>0.0</v>
      </c>
      <c r="F1952" s="1">
        <v>0.0</v>
      </c>
    </row>
    <row>
      <c r="A1953" t="s">
        <v>1362</v>
      </c>
      <c r="B1953" t="s">
        <v>36</v>
      </c>
      <c r="C1953">
        <v>2.0</v>
      </c>
      <c r="D1953">
        <v>2.0</v>
      </c>
      <c r="E1953">
        <v>0.0</v>
      </c>
      <c r="F1953" s="1">
        <v>0.0</v>
      </c>
    </row>
    <row>
      <c r="A1954" t="s">
        <v>1362</v>
      </c>
      <c r="B1954" t="s">
        <v>70</v>
      </c>
      <c r="C1954">
        <v>2.0</v>
      </c>
      <c r="D1954">
        <v>2.0</v>
      </c>
      <c r="E1954">
        <v>0.0</v>
      </c>
      <c r="F1954" s="1">
        <v>0.0</v>
      </c>
    </row>
    <row>
      <c r="A1955" t="s">
        <v>1363</v>
      </c>
      <c r="B1955" t="s">
        <v>36</v>
      </c>
      <c r="C1955">
        <v>2.0</v>
      </c>
      <c r="D1955">
        <v>2.0</v>
      </c>
      <c r="E1955">
        <v>0.0</v>
      </c>
      <c r="F1955" s="1">
        <v>0.0</v>
      </c>
    </row>
    <row>
      <c r="A1956" t="s">
        <v>1364</v>
      </c>
      <c r="B1956" t="s">
        <v>867</v>
      </c>
      <c r="C1956">
        <v>2.0</v>
      </c>
      <c r="D1956">
        <v>1.0</v>
      </c>
      <c r="E1956">
        <v>0.0</v>
      </c>
      <c r="F1956" s="1">
        <v>0.0</v>
      </c>
    </row>
    <row>
      <c r="A1957" t="s">
        <v>1365</v>
      </c>
      <c r="B1957" t="s">
        <v>70</v>
      </c>
      <c r="C1957">
        <v>2.0</v>
      </c>
      <c r="D1957">
        <v>1.0</v>
      </c>
      <c r="E1957">
        <v>0.0</v>
      </c>
      <c r="F1957" s="1">
        <v>0.0</v>
      </c>
    </row>
    <row>
      <c r="A1958" t="s">
        <v>1366</v>
      </c>
      <c r="B1958" t="s">
        <v>144</v>
      </c>
      <c r="C1958">
        <v>2.0</v>
      </c>
      <c r="D1958">
        <v>1.0</v>
      </c>
      <c r="E1958">
        <v>0.0</v>
      </c>
      <c r="F1958" s="1">
        <v>0.0</v>
      </c>
    </row>
    <row>
      <c r="A1959" t="s">
        <v>1019</v>
      </c>
      <c r="B1959" t="s">
        <v>36</v>
      </c>
      <c r="C1959">
        <v>2.0</v>
      </c>
      <c r="D1959">
        <v>2.0</v>
      </c>
      <c r="E1959">
        <v>0.0</v>
      </c>
      <c r="F1959" s="1">
        <v>0.0</v>
      </c>
    </row>
    <row>
      <c r="A1960" t="s">
        <v>1019</v>
      </c>
      <c r="B1960" t="s">
        <v>56</v>
      </c>
      <c r="C1960">
        <v>2.0</v>
      </c>
      <c r="D1960">
        <v>2.0</v>
      </c>
      <c r="E1960">
        <v>0.0</v>
      </c>
      <c r="F1960" s="1">
        <v>0.0</v>
      </c>
    </row>
    <row>
      <c r="A1961" t="s">
        <v>1367</v>
      </c>
      <c r="B1961" t="s">
        <v>144</v>
      </c>
      <c r="C1961">
        <v>2.0</v>
      </c>
      <c r="D1961">
        <v>1.0</v>
      </c>
      <c r="E1961">
        <v>0.0</v>
      </c>
      <c r="F1961" s="1">
        <v>0.0</v>
      </c>
    </row>
    <row>
      <c r="A1962" t="s">
        <v>1368</v>
      </c>
      <c r="B1962" t="s">
        <v>56</v>
      </c>
      <c r="C1962">
        <v>2.0</v>
      </c>
      <c r="D1962">
        <v>2.0</v>
      </c>
      <c r="E1962">
        <v>0.0</v>
      </c>
      <c r="F1962" s="1">
        <v>0.0</v>
      </c>
    </row>
    <row>
      <c r="A1963" t="s">
        <v>1369</v>
      </c>
      <c r="B1963" t="s">
        <v>144</v>
      </c>
      <c r="C1963">
        <v>2.0</v>
      </c>
      <c r="D1963">
        <v>2.0</v>
      </c>
      <c r="E1963">
        <v>0.0</v>
      </c>
      <c r="F1963" s="1">
        <v>0.0</v>
      </c>
    </row>
    <row>
      <c r="A1964" t="s">
        <v>1370</v>
      </c>
      <c r="B1964" t="s">
        <v>144</v>
      </c>
      <c r="C1964">
        <v>2.0</v>
      </c>
      <c r="D1964">
        <v>2.0</v>
      </c>
      <c r="E1964">
        <v>0.0</v>
      </c>
      <c r="F1964" s="1">
        <v>0.0</v>
      </c>
    </row>
    <row>
      <c r="A1965" t="s">
        <v>1371</v>
      </c>
      <c r="B1965" t="s">
        <v>144</v>
      </c>
      <c r="C1965">
        <v>2.0</v>
      </c>
      <c r="D1965">
        <v>2.0</v>
      </c>
      <c r="E1965">
        <v>0.0</v>
      </c>
      <c r="F1965" s="1">
        <v>0.0</v>
      </c>
    </row>
    <row>
      <c r="A1966" t="s">
        <v>1372</v>
      </c>
      <c r="B1966" t="s">
        <v>144</v>
      </c>
      <c r="C1966">
        <v>2.0</v>
      </c>
      <c r="D1966">
        <v>1.0</v>
      </c>
      <c r="E1966">
        <v>0.0</v>
      </c>
      <c r="F1966" s="1">
        <v>0.0</v>
      </c>
    </row>
    <row>
      <c r="A1967" t="s">
        <v>1373</v>
      </c>
      <c r="B1967" t="s">
        <v>33</v>
      </c>
      <c r="C1967">
        <v>2.0</v>
      </c>
      <c r="D1967">
        <v>1.0</v>
      </c>
      <c r="E1967">
        <v>0.0</v>
      </c>
      <c r="F1967" s="1">
        <v>0.0</v>
      </c>
    </row>
    <row>
      <c r="A1968" t="s">
        <v>1374</v>
      </c>
      <c r="B1968" t="s">
        <v>33</v>
      </c>
      <c r="C1968">
        <v>2.0</v>
      </c>
      <c r="D1968">
        <v>2.0</v>
      </c>
      <c r="E1968">
        <v>0.0</v>
      </c>
      <c r="F1968" s="1">
        <v>0.0</v>
      </c>
    </row>
    <row>
      <c r="A1969" t="s">
        <v>765</v>
      </c>
      <c r="B1969" t="s">
        <v>982</v>
      </c>
      <c r="C1969">
        <v>2.0</v>
      </c>
      <c r="D1969">
        <v>2.0</v>
      </c>
      <c r="E1969">
        <v>0.0</v>
      </c>
      <c r="F1969" s="1">
        <v>0.0</v>
      </c>
    </row>
    <row>
      <c r="A1970" t="s">
        <v>582</v>
      </c>
      <c r="B1970" t="s">
        <v>982</v>
      </c>
      <c r="C1970">
        <v>2.0</v>
      </c>
      <c r="D1970">
        <v>2.0</v>
      </c>
      <c r="E1970">
        <v>0.0</v>
      </c>
      <c r="F1970" s="1">
        <v>0.0</v>
      </c>
    </row>
    <row>
      <c r="A1971" t="s">
        <v>1375</v>
      </c>
      <c r="B1971" t="s">
        <v>33</v>
      </c>
      <c r="C1971">
        <v>2.0</v>
      </c>
      <c r="D1971">
        <v>2.0</v>
      </c>
      <c r="E1971">
        <v>0.0</v>
      </c>
      <c r="F1971" s="1">
        <v>0.0</v>
      </c>
    </row>
    <row>
      <c r="A1972" t="s">
        <v>1376</v>
      </c>
      <c r="B1972" t="s">
        <v>221</v>
      </c>
      <c r="C1972">
        <v>2.0</v>
      </c>
      <c r="D1972">
        <v>2.0</v>
      </c>
      <c r="E1972">
        <v>0.0</v>
      </c>
      <c r="F1972" s="1">
        <v>0.0</v>
      </c>
    </row>
    <row>
      <c r="A1973" t="s">
        <v>1377</v>
      </c>
      <c r="B1973" t="s">
        <v>144</v>
      </c>
      <c r="C1973">
        <v>2.0</v>
      </c>
      <c r="D1973">
        <v>2.0</v>
      </c>
      <c r="E1973">
        <v>0.0</v>
      </c>
      <c r="F1973" s="1">
        <v>0.0</v>
      </c>
    </row>
    <row>
      <c r="A1974" t="s">
        <v>1378</v>
      </c>
      <c r="B1974" t="s">
        <v>144</v>
      </c>
      <c r="C1974">
        <v>2.0</v>
      </c>
      <c r="D1974">
        <v>2.0</v>
      </c>
      <c r="E1974">
        <v>0.0</v>
      </c>
      <c r="F1974" s="1">
        <v>0.0</v>
      </c>
    </row>
    <row>
      <c r="A1975" t="s">
        <v>1379</v>
      </c>
      <c r="B1975" t="s">
        <v>144</v>
      </c>
      <c r="C1975">
        <v>2.0</v>
      </c>
      <c r="D1975">
        <v>2.0</v>
      </c>
      <c r="E1975">
        <v>0.0</v>
      </c>
      <c r="F1975" s="1">
        <v>0.0</v>
      </c>
    </row>
    <row>
      <c r="A1976" t="s">
        <v>1380</v>
      </c>
      <c r="B1976" t="s">
        <v>144</v>
      </c>
      <c r="C1976">
        <v>2.0</v>
      </c>
      <c r="D1976">
        <v>2.0</v>
      </c>
      <c r="E1976">
        <v>0.0</v>
      </c>
      <c r="F1976" s="1">
        <v>0.0</v>
      </c>
    </row>
    <row>
      <c r="A1977" t="s">
        <v>1381</v>
      </c>
      <c r="B1977" t="s">
        <v>144</v>
      </c>
      <c r="C1977">
        <v>2.0</v>
      </c>
      <c r="D1977">
        <v>1.0</v>
      </c>
      <c r="E1977">
        <v>0.0</v>
      </c>
      <c r="F1977" s="1">
        <v>0.0</v>
      </c>
    </row>
    <row>
      <c r="A1978" t="s">
        <v>1382</v>
      </c>
      <c r="B1978" t="s">
        <v>144</v>
      </c>
      <c r="C1978">
        <v>2.0</v>
      </c>
      <c r="D1978">
        <v>2.0</v>
      </c>
      <c r="E1978">
        <v>0.0</v>
      </c>
      <c r="F1978" s="1">
        <v>0.0</v>
      </c>
    </row>
    <row>
      <c r="A1979" t="s">
        <v>1383</v>
      </c>
      <c r="B1979" t="s">
        <v>144</v>
      </c>
      <c r="C1979">
        <v>2.0</v>
      </c>
      <c r="D1979">
        <v>1.0</v>
      </c>
      <c r="E1979">
        <v>0.0</v>
      </c>
      <c r="F1979" s="1">
        <v>0.0</v>
      </c>
    </row>
    <row>
      <c r="A1980" t="s">
        <v>1384</v>
      </c>
      <c r="B1980" t="s">
        <v>144</v>
      </c>
      <c r="C1980">
        <v>2.0</v>
      </c>
      <c r="D1980">
        <v>2.0</v>
      </c>
      <c r="E1980">
        <v>0.0</v>
      </c>
      <c r="F1980" s="1">
        <v>0.0</v>
      </c>
    </row>
    <row>
      <c r="A1981" t="s">
        <v>1385</v>
      </c>
      <c r="B1981" t="s">
        <v>144</v>
      </c>
      <c r="C1981">
        <v>2.0</v>
      </c>
      <c r="D1981">
        <v>1.0</v>
      </c>
      <c r="E1981">
        <v>0.0</v>
      </c>
      <c r="F1981" s="1">
        <v>0.0</v>
      </c>
    </row>
    <row>
      <c r="A1982" t="s">
        <v>1386</v>
      </c>
      <c r="B1982" t="s">
        <v>144</v>
      </c>
      <c r="C1982">
        <v>2.0</v>
      </c>
      <c r="D1982">
        <v>2.0</v>
      </c>
      <c r="E1982">
        <v>0.0</v>
      </c>
      <c r="F1982" s="1">
        <v>0.0</v>
      </c>
    </row>
    <row>
      <c r="A1983" t="s">
        <v>1387</v>
      </c>
      <c r="B1983" t="s">
        <v>140</v>
      </c>
      <c r="C1983">
        <v>2.0</v>
      </c>
      <c r="D1983">
        <v>2.0</v>
      </c>
      <c r="E1983">
        <v>0.0</v>
      </c>
      <c r="F1983" s="1">
        <v>0.0</v>
      </c>
    </row>
    <row>
      <c r="A1984" t="s">
        <v>1388</v>
      </c>
      <c r="B1984" t="s">
        <v>140</v>
      </c>
      <c r="C1984">
        <v>2.0</v>
      </c>
      <c r="D1984">
        <v>1.0</v>
      </c>
      <c r="E1984">
        <v>0.0</v>
      </c>
      <c r="F1984" s="1">
        <v>0.0</v>
      </c>
    </row>
    <row>
      <c r="A1985" t="s">
        <v>1389</v>
      </c>
      <c r="B1985" t="s">
        <v>140</v>
      </c>
      <c r="C1985">
        <v>2.0</v>
      </c>
      <c r="D1985">
        <v>2.0</v>
      </c>
      <c r="E1985">
        <v>0.0</v>
      </c>
      <c r="F1985" s="1">
        <v>0.0</v>
      </c>
    </row>
    <row>
      <c r="A1986" t="s">
        <v>1390</v>
      </c>
      <c r="B1986" t="s">
        <v>78</v>
      </c>
      <c r="C1986">
        <v>2.0</v>
      </c>
      <c r="D1986">
        <v>2.0</v>
      </c>
      <c r="E1986">
        <v>0.0</v>
      </c>
      <c r="F1986" s="1">
        <v>0.0</v>
      </c>
    </row>
    <row>
      <c r="A1987" t="s">
        <v>1391</v>
      </c>
      <c r="B1987" t="s">
        <v>144</v>
      </c>
      <c r="C1987">
        <v>2.0</v>
      </c>
      <c r="D1987">
        <v>2.0</v>
      </c>
      <c r="E1987">
        <v>0.0</v>
      </c>
      <c r="F1987" s="1">
        <v>0.0</v>
      </c>
    </row>
    <row>
      <c r="A1988" t="s">
        <v>1392</v>
      </c>
      <c r="B1988" t="s">
        <v>144</v>
      </c>
      <c r="C1988">
        <v>2.0</v>
      </c>
      <c r="D1988">
        <v>2.0</v>
      </c>
      <c r="E1988">
        <v>0.0</v>
      </c>
      <c r="F1988" s="1">
        <v>0.0</v>
      </c>
    </row>
    <row>
      <c r="A1989" t="s">
        <v>1393</v>
      </c>
      <c r="B1989" t="s">
        <v>144</v>
      </c>
      <c r="C1989">
        <v>2.0</v>
      </c>
      <c r="D1989">
        <v>2.0</v>
      </c>
      <c r="E1989">
        <v>0.0</v>
      </c>
      <c r="F1989" s="1">
        <v>0.0</v>
      </c>
    </row>
    <row>
      <c r="A1990" t="s">
        <v>1394</v>
      </c>
      <c r="B1990" t="s">
        <v>144</v>
      </c>
      <c r="C1990">
        <v>2.0</v>
      </c>
      <c r="D1990">
        <v>2.0</v>
      </c>
      <c r="E1990">
        <v>0.0</v>
      </c>
      <c r="F1990" s="1">
        <v>0.0</v>
      </c>
    </row>
    <row>
      <c r="A1991" t="s">
        <v>1395</v>
      </c>
      <c r="B1991" t="s">
        <v>144</v>
      </c>
      <c r="C1991">
        <v>2.0</v>
      </c>
      <c r="D1991">
        <v>2.0</v>
      </c>
      <c r="E1991">
        <v>0.0</v>
      </c>
      <c r="F1991" s="1">
        <v>0.0</v>
      </c>
    </row>
    <row>
      <c r="A1992" t="s">
        <v>585</v>
      </c>
      <c r="B1992" t="s">
        <v>186</v>
      </c>
      <c r="C1992">
        <v>2.0</v>
      </c>
      <c r="D1992">
        <v>2.0</v>
      </c>
      <c r="E1992">
        <v>0.0</v>
      </c>
      <c r="F1992" s="1">
        <v>0.0</v>
      </c>
    </row>
    <row>
      <c r="A1993" t="s">
        <v>1396</v>
      </c>
      <c r="B1993" t="s">
        <v>144</v>
      </c>
      <c r="C1993">
        <v>2.0</v>
      </c>
      <c r="D1993">
        <v>2.0</v>
      </c>
      <c r="E1993">
        <v>0.0</v>
      </c>
      <c r="F1993" s="1">
        <v>0.0</v>
      </c>
    </row>
    <row>
      <c r="A1994" t="s">
        <v>1397</v>
      </c>
      <c r="B1994" t="s">
        <v>144</v>
      </c>
      <c r="C1994">
        <v>2.0</v>
      </c>
      <c r="D1994">
        <v>2.0</v>
      </c>
      <c r="E1994">
        <v>0.0</v>
      </c>
      <c r="F1994" s="1">
        <v>0.0</v>
      </c>
    </row>
    <row>
      <c r="A1995" t="s">
        <v>1398</v>
      </c>
      <c r="B1995" t="s">
        <v>144</v>
      </c>
      <c r="C1995">
        <v>2.0</v>
      </c>
      <c r="D1995">
        <v>2.0</v>
      </c>
      <c r="E1995">
        <v>0.0</v>
      </c>
      <c r="F1995" s="1">
        <v>0.0</v>
      </c>
    </row>
    <row>
      <c r="A1996" t="s">
        <v>1399</v>
      </c>
      <c r="B1996" t="s">
        <v>144</v>
      </c>
      <c r="C1996">
        <v>2.0</v>
      </c>
      <c r="D1996">
        <v>2.0</v>
      </c>
      <c r="E1996">
        <v>0.0</v>
      </c>
      <c r="F1996" s="1">
        <v>0.0</v>
      </c>
    </row>
    <row>
      <c r="A1997" t="s">
        <v>1400</v>
      </c>
      <c r="B1997" t="s">
        <v>144</v>
      </c>
      <c r="C1997">
        <v>2.0</v>
      </c>
      <c r="D1997">
        <v>2.0</v>
      </c>
      <c r="E1997">
        <v>0.0</v>
      </c>
      <c r="F1997" s="1">
        <v>0.0</v>
      </c>
    </row>
    <row>
      <c r="A1998" t="s">
        <v>1401</v>
      </c>
      <c r="B1998" t="s">
        <v>144</v>
      </c>
      <c r="C1998">
        <v>2.0</v>
      </c>
      <c r="D1998">
        <v>2.0</v>
      </c>
      <c r="E1998">
        <v>0.0</v>
      </c>
      <c r="F1998" s="1">
        <v>0.0</v>
      </c>
    </row>
    <row>
      <c r="A1999" t="s">
        <v>1402</v>
      </c>
      <c r="B1999" t="s">
        <v>33</v>
      </c>
      <c r="C1999">
        <v>2.0</v>
      </c>
      <c r="D1999">
        <v>1.0</v>
      </c>
      <c r="E1999">
        <v>0.0</v>
      </c>
      <c r="F1999" s="1">
        <v>0.0</v>
      </c>
    </row>
    <row>
      <c r="A2000" t="s">
        <v>223</v>
      </c>
      <c r="B2000" t="s">
        <v>954</v>
      </c>
      <c r="C2000">
        <v>2.0</v>
      </c>
      <c r="D2000">
        <v>2.0</v>
      </c>
      <c r="E2000">
        <v>0.0</v>
      </c>
      <c r="F2000" s="1">
        <v>0.0</v>
      </c>
    </row>
    <row>
      <c r="A2001" t="s">
        <v>781</v>
      </c>
      <c r="B2001" t="s">
        <v>994</v>
      </c>
      <c r="C2001">
        <v>2.0</v>
      </c>
      <c r="D2001">
        <v>2.0</v>
      </c>
      <c r="E2001">
        <v>0.0</v>
      </c>
      <c r="F2001" s="1">
        <v>0.0</v>
      </c>
    </row>
    <row>
      <c r="A2002" t="s">
        <v>1403</v>
      </c>
      <c r="B2002" t="s">
        <v>33</v>
      </c>
      <c r="C2002">
        <v>2.0</v>
      </c>
      <c r="D2002">
        <v>2.0</v>
      </c>
      <c r="E2002">
        <v>0.0</v>
      </c>
      <c r="F2002" s="1">
        <v>0.0</v>
      </c>
    </row>
    <row>
      <c r="A2003" t="s">
        <v>1403</v>
      </c>
      <c r="B2003" t="s">
        <v>186</v>
      </c>
      <c r="C2003">
        <v>2.0</v>
      </c>
      <c r="D2003">
        <v>1.0</v>
      </c>
      <c r="E2003">
        <v>0.0</v>
      </c>
      <c r="F2003" s="1">
        <v>0.0</v>
      </c>
    </row>
    <row>
      <c r="A2004" t="s">
        <v>1404</v>
      </c>
      <c r="B2004" t="s">
        <v>33</v>
      </c>
      <c r="C2004">
        <v>2.0</v>
      </c>
      <c r="D2004">
        <v>2.0</v>
      </c>
      <c r="E2004">
        <v>0.0</v>
      </c>
      <c r="F2004" s="1">
        <v>0.0</v>
      </c>
    </row>
    <row>
      <c r="A2005" t="s">
        <v>1405</v>
      </c>
      <c r="B2005" t="s">
        <v>33</v>
      </c>
      <c r="C2005">
        <v>2.0</v>
      </c>
      <c r="D2005">
        <v>2.0</v>
      </c>
      <c r="E2005">
        <v>0.0</v>
      </c>
      <c r="F2005" s="1">
        <v>0.0</v>
      </c>
    </row>
    <row>
      <c r="A2006" t="s">
        <v>1406</v>
      </c>
      <c r="B2006" t="s">
        <v>33</v>
      </c>
      <c r="C2006">
        <v>2.0</v>
      </c>
      <c r="D2006">
        <v>1.0</v>
      </c>
      <c r="E2006">
        <v>0.0</v>
      </c>
      <c r="F2006" s="1">
        <v>0.0</v>
      </c>
    </row>
    <row>
      <c r="A2007" t="s">
        <v>1406</v>
      </c>
      <c r="B2007" t="s">
        <v>186</v>
      </c>
      <c r="C2007">
        <v>2.0</v>
      </c>
      <c r="D2007">
        <v>1.0</v>
      </c>
      <c r="E2007">
        <v>0.0</v>
      </c>
      <c r="F2007" s="1">
        <v>0.0</v>
      </c>
    </row>
    <row>
      <c r="A2008" t="s">
        <v>1407</v>
      </c>
      <c r="B2008" t="s">
        <v>718</v>
      </c>
      <c r="C2008">
        <v>2.0</v>
      </c>
      <c r="D2008">
        <v>1.0</v>
      </c>
      <c r="E2008">
        <v>0.0</v>
      </c>
      <c r="F2008" s="1">
        <v>0.0</v>
      </c>
    </row>
    <row>
      <c r="A2009" t="s">
        <v>1408</v>
      </c>
      <c r="B2009" t="s">
        <v>33</v>
      </c>
      <c r="C2009">
        <v>2.0</v>
      </c>
      <c r="D2009">
        <v>2.0</v>
      </c>
      <c r="E2009">
        <v>0.0</v>
      </c>
      <c r="F2009" s="1">
        <v>0.0</v>
      </c>
    </row>
    <row>
      <c r="A2010" t="s">
        <v>1409</v>
      </c>
      <c r="B2010" t="s">
        <v>994</v>
      </c>
      <c r="C2010">
        <v>2.0</v>
      </c>
      <c r="D2010">
        <v>1.0</v>
      </c>
      <c r="E2010">
        <v>0.0</v>
      </c>
      <c r="F2010" s="1">
        <v>0.0</v>
      </c>
    </row>
    <row>
      <c r="A2011" t="s">
        <v>1410</v>
      </c>
      <c r="B2011" t="s">
        <v>144</v>
      </c>
      <c r="C2011">
        <v>2.0</v>
      </c>
      <c r="D2011">
        <v>2.0</v>
      </c>
      <c r="E2011">
        <v>0.0</v>
      </c>
      <c r="F2011" s="1">
        <v>0.0</v>
      </c>
    </row>
    <row>
      <c r="A2012" t="s">
        <v>1411</v>
      </c>
      <c r="B2012" t="s">
        <v>144</v>
      </c>
      <c r="C2012">
        <v>2.0</v>
      </c>
      <c r="D2012">
        <v>2.0</v>
      </c>
      <c r="E2012">
        <v>0.0</v>
      </c>
      <c r="F2012" s="1">
        <v>0.0</v>
      </c>
    </row>
    <row>
      <c r="A2013" t="s">
        <v>1412</v>
      </c>
      <c r="B2013" t="s">
        <v>78</v>
      </c>
      <c r="C2013">
        <v>2.0</v>
      </c>
      <c r="D2013">
        <v>2.0</v>
      </c>
      <c r="E2013">
        <v>0.0</v>
      </c>
      <c r="F2013" s="1">
        <v>0.0</v>
      </c>
    </row>
    <row>
      <c r="A2014" t="s">
        <v>1413</v>
      </c>
      <c r="B2014" t="s">
        <v>121</v>
      </c>
      <c r="C2014">
        <v>2.0</v>
      </c>
      <c r="D2014">
        <v>2.0</v>
      </c>
      <c r="E2014">
        <v>0.0</v>
      </c>
      <c r="F2014" s="1">
        <v>0.0</v>
      </c>
    </row>
    <row>
      <c r="A2015" t="s">
        <v>1414</v>
      </c>
      <c r="B2015" t="s">
        <v>154</v>
      </c>
      <c r="C2015">
        <v>2.0</v>
      </c>
      <c r="D2015">
        <v>2.0</v>
      </c>
      <c r="E2015">
        <v>0.0</v>
      </c>
      <c r="F2015" s="1">
        <v>0.0</v>
      </c>
    </row>
    <row>
      <c r="A2016" t="s">
        <v>1415</v>
      </c>
      <c r="B2016" t="s">
        <v>144</v>
      </c>
      <c r="C2016">
        <v>2.0</v>
      </c>
      <c r="D2016">
        <v>2.0</v>
      </c>
      <c r="E2016">
        <v>0.0</v>
      </c>
      <c r="F2016" s="1">
        <v>0.0</v>
      </c>
    </row>
    <row>
      <c r="A2017" t="s">
        <v>1416</v>
      </c>
      <c r="B2017" t="s">
        <v>144</v>
      </c>
      <c r="C2017">
        <v>2.0</v>
      </c>
      <c r="D2017">
        <v>2.0</v>
      </c>
      <c r="E2017">
        <v>0.0</v>
      </c>
      <c r="F2017" s="1">
        <v>0.0</v>
      </c>
    </row>
    <row>
      <c r="A2018" t="s">
        <v>1417</v>
      </c>
      <c r="B2018" t="s">
        <v>144</v>
      </c>
      <c r="C2018">
        <v>2.0</v>
      </c>
      <c r="D2018">
        <v>2.0</v>
      </c>
      <c r="E2018">
        <v>0.0</v>
      </c>
      <c r="F2018" s="1">
        <v>0.0</v>
      </c>
    </row>
    <row>
      <c r="A2019" t="s">
        <v>782</v>
      </c>
      <c r="B2019" t="s">
        <v>88</v>
      </c>
      <c r="C2019">
        <v>2.0</v>
      </c>
      <c r="D2019">
        <v>2.0</v>
      </c>
      <c r="E2019">
        <v>0.0</v>
      </c>
      <c r="F2019" s="1">
        <v>0.0</v>
      </c>
    </row>
    <row>
      <c r="A2020" t="s">
        <v>1418</v>
      </c>
      <c r="B2020" t="s">
        <v>36</v>
      </c>
      <c r="C2020">
        <v>2.0</v>
      </c>
      <c r="D2020">
        <v>2.0</v>
      </c>
      <c r="E2020">
        <v>0.0</v>
      </c>
      <c r="F2020" s="1">
        <v>0.0</v>
      </c>
    </row>
    <row>
      <c r="A2021" t="s">
        <v>1418</v>
      </c>
      <c r="B2021" t="s">
        <v>70</v>
      </c>
      <c r="C2021">
        <v>2.0</v>
      </c>
      <c r="D2021">
        <v>2.0</v>
      </c>
      <c r="E2021">
        <v>0.0</v>
      </c>
      <c r="F2021" s="1">
        <v>0.0</v>
      </c>
    </row>
    <row>
      <c r="A2022" t="s">
        <v>350</v>
      </c>
      <c r="B2022" t="s">
        <v>42</v>
      </c>
      <c r="C2022">
        <v>2.0</v>
      </c>
      <c r="D2022">
        <v>2.0</v>
      </c>
      <c r="E2022">
        <v>0.0</v>
      </c>
      <c r="F2022" s="1">
        <v>0.0</v>
      </c>
    </row>
    <row>
      <c r="A2023" t="s">
        <v>783</v>
      </c>
      <c r="B2023" t="s">
        <v>36</v>
      </c>
      <c r="C2023">
        <v>2.0</v>
      </c>
      <c r="D2023">
        <v>2.0</v>
      </c>
      <c r="E2023">
        <v>0.0</v>
      </c>
      <c r="F2023" s="1">
        <v>0.0</v>
      </c>
    </row>
    <row>
      <c r="A2024" t="s">
        <v>351</v>
      </c>
      <c r="B2024" t="s">
        <v>56</v>
      </c>
      <c r="C2024">
        <v>2.0</v>
      </c>
      <c r="D2024">
        <v>2.0</v>
      </c>
      <c r="E2024">
        <v>0.0</v>
      </c>
      <c r="F2024" s="1">
        <v>0.0</v>
      </c>
    </row>
    <row>
      <c r="A2025" t="s">
        <v>593</v>
      </c>
      <c r="B2025" t="s">
        <v>36</v>
      </c>
      <c r="C2025">
        <v>2.0</v>
      </c>
      <c r="D2025">
        <v>2.0</v>
      </c>
      <c r="E2025">
        <v>0.0</v>
      </c>
      <c r="F2025" s="1">
        <v>0.0</v>
      </c>
    </row>
    <row>
      <c r="A2026" t="s">
        <v>443</v>
      </c>
      <c r="B2026" t="s">
        <v>56</v>
      </c>
      <c r="C2026">
        <v>2.0</v>
      </c>
      <c r="D2026">
        <v>2.0</v>
      </c>
      <c r="E2026">
        <v>0.0</v>
      </c>
      <c r="F2026" s="1">
        <v>0.0</v>
      </c>
    </row>
    <row>
      <c r="A2027" t="s">
        <v>444</v>
      </c>
      <c r="B2027" t="s">
        <v>70</v>
      </c>
      <c r="C2027">
        <v>2.0</v>
      </c>
      <c r="D2027">
        <v>2.0</v>
      </c>
      <c r="E2027">
        <v>0.0</v>
      </c>
      <c r="F2027" s="1">
        <v>0.0</v>
      </c>
    </row>
    <row>
      <c r="A2028" t="s">
        <v>1419</v>
      </c>
      <c r="B2028" t="s">
        <v>36</v>
      </c>
      <c r="C2028">
        <v>2.0</v>
      </c>
      <c r="D2028">
        <v>2.0</v>
      </c>
      <c r="E2028">
        <v>0.0</v>
      </c>
      <c r="F2028" s="1">
        <v>0.0</v>
      </c>
    </row>
    <row>
      <c r="A2029" t="s">
        <v>1420</v>
      </c>
      <c r="B2029" t="s">
        <v>70</v>
      </c>
      <c r="C2029">
        <v>2.0</v>
      </c>
      <c r="D2029">
        <v>2.0</v>
      </c>
      <c r="E2029">
        <v>0.0</v>
      </c>
      <c r="F2029" s="1">
        <v>0.0</v>
      </c>
    </row>
    <row>
      <c r="A2030" t="s">
        <v>1421</v>
      </c>
      <c r="B2030" t="s">
        <v>70</v>
      </c>
      <c r="C2030">
        <v>2.0</v>
      </c>
      <c r="D2030">
        <v>2.0</v>
      </c>
      <c r="E2030">
        <v>0.0</v>
      </c>
      <c r="F2030" s="1">
        <v>0.0</v>
      </c>
    </row>
    <row>
      <c r="A2031" t="s">
        <v>1421</v>
      </c>
      <c r="B2031" t="s">
        <v>56</v>
      </c>
      <c r="C2031">
        <v>2.0</v>
      </c>
      <c r="D2031">
        <v>2.0</v>
      </c>
      <c r="E2031">
        <v>0.0</v>
      </c>
      <c r="F2031" s="1">
        <v>0.0</v>
      </c>
    </row>
    <row>
      <c r="A2032" t="s">
        <v>1040</v>
      </c>
      <c r="B2032" t="s">
        <v>56</v>
      </c>
      <c r="C2032">
        <v>2.0</v>
      </c>
      <c r="D2032">
        <v>2.0</v>
      </c>
      <c r="E2032">
        <v>0.0</v>
      </c>
      <c r="F2032" s="1">
        <v>0.0</v>
      </c>
    </row>
    <row>
      <c r="A2033" t="s">
        <v>786</v>
      </c>
      <c r="B2033" t="s">
        <v>70</v>
      </c>
      <c r="C2033">
        <v>2.0</v>
      </c>
      <c r="D2033">
        <v>2.0</v>
      </c>
      <c r="E2033">
        <v>0.0</v>
      </c>
      <c r="F2033" s="1">
        <v>0.0</v>
      </c>
    </row>
    <row>
      <c r="A2034" t="s">
        <v>1422</v>
      </c>
      <c r="B2034" t="s">
        <v>36</v>
      </c>
      <c r="C2034">
        <v>2.0</v>
      </c>
      <c r="D2034">
        <v>2.0</v>
      </c>
      <c r="E2034">
        <v>0.0</v>
      </c>
      <c r="F2034" s="1">
        <v>0.0</v>
      </c>
    </row>
    <row>
      <c r="A2035" t="s">
        <v>1422</v>
      </c>
      <c r="B2035" t="s">
        <v>70</v>
      </c>
      <c r="C2035">
        <v>2.0</v>
      </c>
      <c r="D2035">
        <v>2.0</v>
      </c>
      <c r="E2035">
        <v>0.0</v>
      </c>
      <c r="F2035" s="1">
        <v>0.0</v>
      </c>
    </row>
    <row>
      <c r="A2036" t="s">
        <v>1422</v>
      </c>
      <c r="B2036" t="s">
        <v>56</v>
      </c>
      <c r="C2036">
        <v>2.0</v>
      </c>
      <c r="D2036">
        <v>2.0</v>
      </c>
      <c r="E2036">
        <v>0.0</v>
      </c>
      <c r="F2036" s="1">
        <v>0.0</v>
      </c>
    </row>
    <row>
      <c r="A2037" t="s">
        <v>447</v>
      </c>
      <c r="B2037" t="s">
        <v>56</v>
      </c>
      <c r="C2037">
        <v>2.0</v>
      </c>
      <c r="D2037">
        <v>2.0</v>
      </c>
      <c r="E2037">
        <v>0.0</v>
      </c>
      <c r="F2037" s="1">
        <v>0.0</v>
      </c>
    </row>
    <row>
      <c r="A2038" t="s">
        <v>447</v>
      </c>
      <c r="B2038" t="s">
        <v>558</v>
      </c>
      <c r="C2038">
        <v>2.0</v>
      </c>
      <c r="D2038">
        <v>2.0</v>
      </c>
      <c r="E2038">
        <v>0.0</v>
      </c>
      <c r="F2038" s="1">
        <v>0.0</v>
      </c>
    </row>
    <row>
      <c r="A2039" t="s">
        <v>1423</v>
      </c>
      <c r="B2039" t="s">
        <v>36</v>
      </c>
      <c r="C2039">
        <v>2.0</v>
      </c>
      <c r="D2039">
        <v>2.0</v>
      </c>
      <c r="E2039">
        <v>0.0</v>
      </c>
      <c r="F2039" s="1">
        <v>0.0</v>
      </c>
    </row>
    <row>
      <c r="A2040" t="s">
        <v>283</v>
      </c>
      <c r="B2040" t="s">
        <v>36</v>
      </c>
      <c r="C2040">
        <v>2.0</v>
      </c>
      <c r="D2040">
        <v>2.0</v>
      </c>
      <c r="E2040">
        <v>0.0</v>
      </c>
      <c r="F2040" s="1">
        <v>0.0</v>
      </c>
    </row>
    <row>
      <c r="A2041" t="s">
        <v>1424</v>
      </c>
      <c r="B2041" t="s">
        <v>70</v>
      </c>
      <c r="C2041">
        <v>2.0</v>
      </c>
      <c r="D2041">
        <v>2.0</v>
      </c>
      <c r="E2041">
        <v>0.0</v>
      </c>
      <c r="F2041" s="1">
        <v>0.0</v>
      </c>
    </row>
    <row>
      <c r="A2042" t="s">
        <v>787</v>
      </c>
      <c r="B2042" t="s">
        <v>36</v>
      </c>
      <c r="C2042">
        <v>2.0</v>
      </c>
      <c r="D2042">
        <v>2.0</v>
      </c>
      <c r="E2042">
        <v>0.0</v>
      </c>
      <c r="F2042" s="1">
        <v>0.0</v>
      </c>
    </row>
    <row>
      <c r="A2043" t="s">
        <v>1425</v>
      </c>
      <c r="B2043" t="s">
        <v>36</v>
      </c>
      <c r="C2043">
        <v>2.0</v>
      </c>
      <c r="D2043">
        <v>2.0</v>
      </c>
      <c r="E2043">
        <v>0.0</v>
      </c>
      <c r="F2043" s="1">
        <v>0.0</v>
      </c>
    </row>
    <row>
      <c r="A2044" t="s">
        <v>1425</v>
      </c>
      <c r="B2044" t="s">
        <v>70</v>
      </c>
      <c r="C2044">
        <v>2.0</v>
      </c>
      <c r="D2044">
        <v>2.0</v>
      </c>
      <c r="E2044">
        <v>0.0</v>
      </c>
      <c r="F2044" s="1">
        <v>0.0</v>
      </c>
    </row>
    <row>
      <c r="A2045" t="s">
        <v>1046</v>
      </c>
      <c r="B2045" t="s">
        <v>1004</v>
      </c>
      <c r="C2045">
        <v>2.0</v>
      </c>
      <c r="D2045">
        <v>2.0</v>
      </c>
      <c r="E2045">
        <v>0.0</v>
      </c>
      <c r="F2045" s="1">
        <v>0.0</v>
      </c>
    </row>
    <row>
      <c r="A2046" t="s">
        <v>1047</v>
      </c>
      <c r="B2046" t="s">
        <v>70</v>
      </c>
      <c r="C2046">
        <v>2.0</v>
      </c>
      <c r="D2046">
        <v>2.0</v>
      </c>
      <c r="E2046">
        <v>0.0</v>
      </c>
      <c r="F2046" s="1">
        <v>0.0</v>
      </c>
    </row>
    <row>
      <c r="A2047" t="s">
        <v>1426</v>
      </c>
      <c r="B2047" t="s">
        <v>36</v>
      </c>
      <c r="C2047">
        <v>2.0</v>
      </c>
      <c r="D2047">
        <v>2.0</v>
      </c>
      <c r="E2047">
        <v>0.0</v>
      </c>
      <c r="F2047" s="1">
        <v>0.0</v>
      </c>
    </row>
    <row>
      <c r="A2048" t="s">
        <v>1426</v>
      </c>
      <c r="B2048" t="s">
        <v>70</v>
      </c>
      <c r="C2048">
        <v>2.0</v>
      </c>
      <c r="D2048">
        <v>2.0</v>
      </c>
      <c r="E2048">
        <v>0.0</v>
      </c>
      <c r="F2048" s="1">
        <v>0.0</v>
      </c>
    </row>
    <row>
      <c r="A2049" t="s">
        <v>1427</v>
      </c>
      <c r="B2049" t="s">
        <v>70</v>
      </c>
      <c r="C2049">
        <v>2.0</v>
      </c>
      <c r="D2049">
        <v>2.0</v>
      </c>
      <c r="E2049">
        <v>0.0</v>
      </c>
      <c r="F2049" s="1">
        <v>0.0</v>
      </c>
    </row>
    <row>
      <c r="A2050" t="s">
        <v>284</v>
      </c>
      <c r="B2050" t="s">
        <v>56</v>
      </c>
      <c r="C2050">
        <v>2.0</v>
      </c>
      <c r="D2050">
        <v>2.0</v>
      </c>
      <c r="E2050">
        <v>0.0</v>
      </c>
      <c r="F2050" s="1">
        <v>0.0</v>
      </c>
    </row>
    <row>
      <c r="A2051" t="s">
        <v>354</v>
      </c>
      <c r="B2051" t="s">
        <v>1428</v>
      </c>
      <c r="C2051">
        <v>2.0</v>
      </c>
      <c r="D2051">
        <v>2.0</v>
      </c>
      <c r="E2051">
        <v>0.0</v>
      </c>
      <c r="F2051" s="1">
        <v>0.0</v>
      </c>
    </row>
    <row>
      <c r="A2052" t="s">
        <v>354</v>
      </c>
      <c r="B2052" t="s">
        <v>107</v>
      </c>
      <c r="C2052">
        <v>2.0</v>
      </c>
      <c r="D2052">
        <v>1.0</v>
      </c>
      <c r="E2052">
        <v>0.0</v>
      </c>
      <c r="F2052" s="1">
        <v>0.0</v>
      </c>
    </row>
    <row>
      <c r="A2053" t="s">
        <v>285</v>
      </c>
      <c r="B2053" t="s">
        <v>56</v>
      </c>
      <c r="C2053">
        <v>2.0</v>
      </c>
      <c r="D2053">
        <v>2.0</v>
      </c>
      <c r="E2053">
        <v>0.0</v>
      </c>
      <c r="F2053" s="1">
        <v>0.0</v>
      </c>
    </row>
    <row>
      <c r="A2054" t="s">
        <v>1429</v>
      </c>
      <c r="B2054" t="s">
        <v>70</v>
      </c>
      <c r="C2054">
        <v>2.0</v>
      </c>
      <c r="D2054">
        <v>2.0</v>
      </c>
      <c r="E2054">
        <v>0.0</v>
      </c>
      <c r="F2054" s="1">
        <v>0.0</v>
      </c>
    </row>
    <row>
      <c r="A2055" t="s">
        <v>1430</v>
      </c>
      <c r="B2055" t="s">
        <v>70</v>
      </c>
      <c r="C2055">
        <v>2.0</v>
      </c>
      <c r="D2055">
        <v>1.0</v>
      </c>
      <c r="E2055">
        <v>0.0</v>
      </c>
      <c r="F2055" s="1">
        <v>0.0</v>
      </c>
    </row>
    <row>
      <c r="A2056" t="s">
        <v>789</v>
      </c>
      <c r="B2056" t="s">
        <v>36</v>
      </c>
      <c r="C2056">
        <v>2.0</v>
      </c>
      <c r="D2056">
        <v>2.0</v>
      </c>
      <c r="E2056">
        <v>0.0</v>
      </c>
      <c r="F2056" s="1">
        <v>0.0</v>
      </c>
    </row>
    <row>
      <c r="A2057" t="s">
        <v>1431</v>
      </c>
      <c r="B2057" t="s">
        <v>70</v>
      </c>
      <c r="C2057">
        <v>2.0</v>
      </c>
      <c r="D2057">
        <v>2.0</v>
      </c>
      <c r="E2057">
        <v>0.0</v>
      </c>
      <c r="F2057" s="1">
        <v>0.0</v>
      </c>
    </row>
    <row>
      <c r="A2058" t="s">
        <v>155</v>
      </c>
      <c r="B2058" t="s">
        <v>56</v>
      </c>
      <c r="C2058">
        <v>2.0</v>
      </c>
      <c r="D2058">
        <v>2.0</v>
      </c>
      <c r="E2058">
        <v>0.0</v>
      </c>
      <c r="F2058" s="1">
        <v>0.0</v>
      </c>
    </row>
    <row>
      <c r="A2059" t="s">
        <v>1054</v>
      </c>
      <c r="B2059" t="s">
        <v>36</v>
      </c>
      <c r="C2059">
        <v>2.0</v>
      </c>
      <c r="D2059">
        <v>2.0</v>
      </c>
      <c r="E2059">
        <v>0.0</v>
      </c>
      <c r="F2059" s="1">
        <v>0.0</v>
      </c>
    </row>
    <row>
      <c r="A2060" t="s">
        <v>1432</v>
      </c>
      <c r="B2060" t="s">
        <v>36</v>
      </c>
      <c r="C2060">
        <v>2.0</v>
      </c>
      <c r="D2060">
        <v>2.0</v>
      </c>
      <c r="E2060">
        <v>0.0</v>
      </c>
      <c r="F2060" s="1">
        <v>0.0</v>
      </c>
    </row>
    <row>
      <c r="A2061" t="s">
        <v>1433</v>
      </c>
      <c r="B2061" t="s">
        <v>70</v>
      </c>
      <c r="C2061">
        <v>2.0</v>
      </c>
      <c r="D2061">
        <v>2.0</v>
      </c>
      <c r="E2061">
        <v>0.0</v>
      </c>
      <c r="F2061" s="1">
        <v>0.0</v>
      </c>
    </row>
    <row>
      <c r="A2062" t="s">
        <v>1434</v>
      </c>
      <c r="B2062" t="s">
        <v>36</v>
      </c>
      <c r="C2062">
        <v>2.0</v>
      </c>
      <c r="D2062">
        <v>1.0</v>
      </c>
      <c r="E2062">
        <v>0.0</v>
      </c>
      <c r="F2062" s="1">
        <v>0.0</v>
      </c>
    </row>
    <row>
      <c r="A2063" t="s">
        <v>286</v>
      </c>
      <c r="B2063" t="s">
        <v>558</v>
      </c>
      <c r="C2063">
        <v>2.0</v>
      </c>
      <c r="D2063">
        <v>2.0</v>
      </c>
      <c r="E2063">
        <v>0.0</v>
      </c>
      <c r="F2063" s="1">
        <v>0.0</v>
      </c>
    </row>
    <row>
      <c r="A2064" t="s">
        <v>1435</v>
      </c>
      <c r="B2064" t="s">
        <v>36</v>
      </c>
      <c r="C2064">
        <v>2.0</v>
      </c>
      <c r="D2064">
        <v>2.0</v>
      </c>
      <c r="E2064">
        <v>0.0</v>
      </c>
      <c r="F2064" s="1">
        <v>0.0</v>
      </c>
    </row>
    <row>
      <c r="A2065" t="s">
        <v>1436</v>
      </c>
      <c r="B2065" t="s">
        <v>36</v>
      </c>
      <c r="C2065">
        <v>2.0</v>
      </c>
      <c r="D2065">
        <v>2.0</v>
      </c>
      <c r="E2065">
        <v>0.0</v>
      </c>
      <c r="F2065" s="1">
        <v>0.0</v>
      </c>
    </row>
    <row>
      <c r="A2066" t="s">
        <v>1436</v>
      </c>
      <c r="B2066" t="s">
        <v>70</v>
      </c>
      <c r="C2066">
        <v>2.0</v>
      </c>
      <c r="D2066">
        <v>1.0</v>
      </c>
      <c r="E2066">
        <v>0.0</v>
      </c>
      <c r="F2066" s="1">
        <v>0.0</v>
      </c>
    </row>
    <row>
      <c r="A2067" t="s">
        <v>791</v>
      </c>
      <c r="B2067" t="s">
        <v>1004</v>
      </c>
      <c r="C2067">
        <v>2.0</v>
      </c>
      <c r="D2067">
        <v>2.0</v>
      </c>
      <c r="E2067">
        <v>0.0</v>
      </c>
      <c r="F2067" s="1">
        <v>0.0</v>
      </c>
    </row>
    <row>
      <c r="A2068" t="s">
        <v>791</v>
      </c>
      <c r="B2068" t="s">
        <v>872</v>
      </c>
      <c r="C2068">
        <v>2.0</v>
      </c>
      <c r="D2068">
        <v>2.0</v>
      </c>
      <c r="E2068">
        <v>0.0</v>
      </c>
      <c r="F2068" s="1">
        <v>0.0</v>
      </c>
    </row>
    <row>
      <c r="A2069" t="s">
        <v>1437</v>
      </c>
      <c r="B2069" t="s">
        <v>70</v>
      </c>
      <c r="C2069">
        <v>2.0</v>
      </c>
      <c r="D2069">
        <v>2.0</v>
      </c>
      <c r="E2069">
        <v>0.0</v>
      </c>
      <c r="F2069" s="1">
        <v>0.0</v>
      </c>
    </row>
    <row>
      <c r="A2070" t="s">
        <v>1437</v>
      </c>
      <c r="B2070" t="s">
        <v>56</v>
      </c>
      <c r="C2070">
        <v>2.0</v>
      </c>
      <c r="D2070">
        <v>2.0</v>
      </c>
      <c r="E2070">
        <v>0.0</v>
      </c>
      <c r="F2070" s="1">
        <v>0.0</v>
      </c>
    </row>
    <row>
      <c r="A2071" t="s">
        <v>1437</v>
      </c>
      <c r="B2071" t="s">
        <v>1438</v>
      </c>
      <c r="C2071">
        <v>2.0</v>
      </c>
      <c r="D2071">
        <v>2.0</v>
      </c>
      <c r="E2071">
        <v>0.0</v>
      </c>
      <c r="F2071" s="1">
        <v>0.0</v>
      </c>
    </row>
    <row>
      <c r="A2072" t="s">
        <v>1439</v>
      </c>
      <c r="B2072" t="s">
        <v>70</v>
      </c>
      <c r="C2072">
        <v>2.0</v>
      </c>
      <c r="D2072">
        <v>2.0</v>
      </c>
      <c r="E2072">
        <v>0.0</v>
      </c>
      <c r="F2072" s="1">
        <v>0.0</v>
      </c>
    </row>
    <row>
      <c r="A2073" t="s">
        <v>450</v>
      </c>
      <c r="B2073" t="s">
        <v>942</v>
      </c>
      <c r="C2073">
        <v>2.0</v>
      </c>
      <c r="D2073">
        <v>2.0</v>
      </c>
      <c r="E2073">
        <v>0.0</v>
      </c>
      <c r="F2073" s="1">
        <v>0.0</v>
      </c>
    </row>
    <row>
      <c r="A2074" t="s">
        <v>1440</v>
      </c>
      <c r="B2074" t="s">
        <v>36</v>
      </c>
      <c r="C2074">
        <v>2.0</v>
      </c>
      <c r="D2074">
        <v>2.0</v>
      </c>
      <c r="E2074">
        <v>0.0</v>
      </c>
      <c r="F2074" s="1">
        <v>0.0</v>
      </c>
    </row>
    <row>
      <c r="A2075" t="s">
        <v>1440</v>
      </c>
      <c r="B2075" t="s">
        <v>70</v>
      </c>
      <c r="C2075">
        <v>2.0</v>
      </c>
      <c r="D2075">
        <v>2.0</v>
      </c>
      <c r="E2075">
        <v>0.0</v>
      </c>
      <c r="F2075" s="1">
        <v>0.0</v>
      </c>
    </row>
    <row>
      <c r="A2076" t="s">
        <v>598</v>
      </c>
      <c r="B2076" t="s">
        <v>558</v>
      </c>
      <c r="C2076">
        <v>2.0</v>
      </c>
      <c r="D2076">
        <v>2.0</v>
      </c>
      <c r="E2076">
        <v>0.0</v>
      </c>
      <c r="F2076" s="1">
        <v>0.0</v>
      </c>
    </row>
    <row>
      <c r="A2077" t="s">
        <v>598</v>
      </c>
      <c r="B2077" t="s">
        <v>1004</v>
      </c>
      <c r="C2077">
        <v>2.0</v>
      </c>
      <c r="D2077">
        <v>2.0</v>
      </c>
      <c r="E2077">
        <v>0.0</v>
      </c>
      <c r="F2077" s="1">
        <v>0.0</v>
      </c>
    </row>
    <row>
      <c r="A2078" t="s">
        <v>451</v>
      </c>
      <c r="B2078" t="s">
        <v>36</v>
      </c>
      <c r="C2078">
        <v>2.0</v>
      </c>
      <c r="D2078">
        <v>2.0</v>
      </c>
      <c r="E2078">
        <v>0.0</v>
      </c>
      <c r="F2078" s="1">
        <v>0.0</v>
      </c>
    </row>
    <row>
      <c r="A2079" t="s">
        <v>451</v>
      </c>
      <c r="B2079" t="s">
        <v>56</v>
      </c>
      <c r="C2079">
        <v>2.0</v>
      </c>
      <c r="D2079">
        <v>2.0</v>
      </c>
      <c r="E2079">
        <v>0.0</v>
      </c>
      <c r="F2079" s="1">
        <v>0.0</v>
      </c>
    </row>
    <row>
      <c r="A2080" t="s">
        <v>1441</v>
      </c>
      <c r="B2080" t="s">
        <v>56</v>
      </c>
      <c r="C2080">
        <v>2.0</v>
      </c>
      <c r="D2080">
        <v>2.0</v>
      </c>
      <c r="E2080">
        <v>0.0</v>
      </c>
      <c r="F2080" s="1">
        <v>0.0</v>
      </c>
    </row>
    <row>
      <c r="A2081" t="s">
        <v>792</v>
      </c>
      <c r="B2081" t="s">
        <v>70</v>
      </c>
      <c r="C2081">
        <v>2.0</v>
      </c>
      <c r="D2081">
        <v>2.0</v>
      </c>
      <c r="E2081">
        <v>0.0</v>
      </c>
      <c r="F2081" s="1">
        <v>0.0</v>
      </c>
    </row>
    <row>
      <c r="A2082" t="s">
        <v>1057</v>
      </c>
      <c r="B2082" t="s">
        <v>36</v>
      </c>
      <c r="C2082">
        <v>2.0</v>
      </c>
      <c r="D2082">
        <v>2.0</v>
      </c>
      <c r="E2082">
        <v>0.0</v>
      </c>
      <c r="F2082" s="1">
        <v>0.0</v>
      </c>
    </row>
    <row>
      <c r="A2083" t="s">
        <v>1442</v>
      </c>
      <c r="B2083" t="s">
        <v>465</v>
      </c>
      <c r="C2083">
        <v>2.0</v>
      </c>
      <c r="D2083">
        <v>1.0</v>
      </c>
      <c r="E2083">
        <v>0.0</v>
      </c>
      <c r="F2083" s="1">
        <v>0.0</v>
      </c>
    </row>
    <row>
      <c r="A2084" t="s">
        <v>1443</v>
      </c>
      <c r="B2084" t="s">
        <v>1444</v>
      </c>
      <c r="C2084">
        <v>2.0</v>
      </c>
      <c r="D2084">
        <v>1.0</v>
      </c>
      <c r="E2084">
        <v>0.0</v>
      </c>
      <c r="F2084" s="1">
        <v>0.0</v>
      </c>
    </row>
    <row>
      <c r="A2085" t="s">
        <v>1445</v>
      </c>
      <c r="B2085" t="s">
        <v>88</v>
      </c>
      <c r="C2085">
        <v>2.0</v>
      </c>
      <c r="D2085">
        <v>2.0</v>
      </c>
      <c r="E2085">
        <v>0.0</v>
      </c>
      <c r="F2085" s="1">
        <v>0.0</v>
      </c>
    </row>
    <row>
      <c r="A2086" t="s">
        <v>288</v>
      </c>
      <c r="B2086" t="s">
        <v>492</v>
      </c>
      <c r="C2086">
        <v>2.0</v>
      </c>
      <c r="D2086">
        <v>2.0</v>
      </c>
      <c r="E2086">
        <v>0.0</v>
      </c>
      <c r="F2086" s="1">
        <v>0.0</v>
      </c>
    </row>
    <row>
      <c r="A2087" t="s">
        <v>288</v>
      </c>
      <c r="B2087" t="s">
        <v>1075</v>
      </c>
      <c r="C2087">
        <v>2.0</v>
      </c>
      <c r="D2087">
        <v>2.0</v>
      </c>
      <c r="E2087">
        <v>0.0</v>
      </c>
      <c r="F2087" s="1">
        <v>0.0</v>
      </c>
    </row>
    <row>
      <c r="A2088" t="s">
        <v>1059</v>
      </c>
      <c r="B2088" t="s">
        <v>492</v>
      </c>
      <c r="C2088">
        <v>2.0</v>
      </c>
      <c r="D2088">
        <v>2.0</v>
      </c>
      <c r="E2088">
        <v>0.0</v>
      </c>
      <c r="F2088" s="1">
        <v>0.0</v>
      </c>
    </row>
    <row>
      <c r="A2089" t="s">
        <v>1446</v>
      </c>
      <c r="B2089" t="s">
        <v>42</v>
      </c>
      <c r="C2089">
        <v>2.0</v>
      </c>
      <c r="D2089">
        <v>2.0</v>
      </c>
      <c r="E2089">
        <v>0.0</v>
      </c>
      <c r="F2089" s="1">
        <v>0.0</v>
      </c>
    </row>
    <row>
      <c r="A2090" t="s">
        <v>1447</v>
      </c>
      <c r="B2090" t="s">
        <v>75</v>
      </c>
      <c r="C2090">
        <v>2.0</v>
      </c>
      <c r="D2090">
        <v>2.0</v>
      </c>
      <c r="E2090">
        <v>0.0</v>
      </c>
      <c r="F2090" s="1">
        <v>0.0</v>
      </c>
    </row>
    <row>
      <c r="A2091" t="s">
        <v>1448</v>
      </c>
      <c r="B2091" t="s">
        <v>42</v>
      </c>
      <c r="C2091">
        <v>2.0</v>
      </c>
      <c r="D2091">
        <v>2.0</v>
      </c>
      <c r="E2091">
        <v>0.0</v>
      </c>
      <c r="F2091" s="1">
        <v>0.0</v>
      </c>
    </row>
    <row>
      <c r="A2092" t="s">
        <v>1448</v>
      </c>
      <c r="B2092" t="s">
        <v>75</v>
      </c>
      <c r="C2092">
        <v>2.0</v>
      </c>
      <c r="D2092">
        <v>2.0</v>
      </c>
      <c r="E2092">
        <v>0.0</v>
      </c>
      <c r="F2092" s="1">
        <v>0.0</v>
      </c>
    </row>
    <row>
      <c r="A2093" t="s">
        <v>1448</v>
      </c>
      <c r="B2093" t="s">
        <v>1157</v>
      </c>
      <c r="C2093">
        <v>2.0</v>
      </c>
      <c r="D2093">
        <v>2.0</v>
      </c>
      <c r="E2093">
        <v>0.0</v>
      </c>
      <c r="F2093" s="1">
        <v>0.0</v>
      </c>
    </row>
    <row>
      <c r="A2094" t="s">
        <v>1449</v>
      </c>
      <c r="B2094" t="s">
        <v>86</v>
      </c>
      <c r="C2094">
        <v>2.0</v>
      </c>
      <c r="D2094">
        <v>2.0</v>
      </c>
      <c r="E2094">
        <v>0.0</v>
      </c>
      <c r="F2094" s="1">
        <v>0.0</v>
      </c>
    </row>
    <row>
      <c r="A2095" t="s">
        <v>1449</v>
      </c>
      <c r="B2095" t="s">
        <v>824</v>
      </c>
      <c r="C2095">
        <v>2.0</v>
      </c>
      <c r="D2095">
        <v>2.0</v>
      </c>
      <c r="E2095">
        <v>0.0</v>
      </c>
      <c r="F2095" s="1">
        <v>0.0</v>
      </c>
    </row>
    <row>
      <c r="A2096" t="s">
        <v>1061</v>
      </c>
      <c r="B2096" t="s">
        <v>75</v>
      </c>
      <c r="C2096">
        <v>2.0</v>
      </c>
      <c r="D2096">
        <v>2.0</v>
      </c>
      <c r="E2096">
        <v>0.0</v>
      </c>
      <c r="F2096" s="1">
        <v>0.0</v>
      </c>
    </row>
    <row>
      <c r="A2097" t="s">
        <v>1062</v>
      </c>
      <c r="B2097" t="s">
        <v>1450</v>
      </c>
      <c r="C2097">
        <v>2.0</v>
      </c>
      <c r="D2097">
        <v>1.0</v>
      </c>
      <c r="E2097">
        <v>0.0</v>
      </c>
      <c r="F2097" s="1">
        <v>0.0</v>
      </c>
    </row>
    <row>
      <c r="A2098" t="s">
        <v>1451</v>
      </c>
      <c r="B2098" t="s">
        <v>88</v>
      </c>
      <c r="C2098">
        <v>2.0</v>
      </c>
      <c r="D2098">
        <v>2.0</v>
      </c>
      <c r="E2098">
        <v>0.0</v>
      </c>
      <c r="F2098" s="1">
        <v>0.0</v>
      </c>
    </row>
    <row>
      <c r="A2099" t="s">
        <v>1452</v>
      </c>
      <c r="B2099" t="s">
        <v>42</v>
      </c>
      <c r="C2099">
        <v>2.0</v>
      </c>
      <c r="D2099">
        <v>2.0</v>
      </c>
      <c r="E2099">
        <v>0.0</v>
      </c>
      <c r="F2099" s="1">
        <v>0.0</v>
      </c>
    </row>
    <row>
      <c r="A2100" t="s">
        <v>1453</v>
      </c>
      <c r="B2100" t="s">
        <v>75</v>
      </c>
      <c r="C2100">
        <v>2.0</v>
      </c>
      <c r="D2100">
        <v>2.0</v>
      </c>
      <c r="E2100">
        <v>0.0</v>
      </c>
      <c r="F2100" s="1">
        <v>0.0</v>
      </c>
    </row>
    <row>
      <c r="A2101" t="s">
        <v>1454</v>
      </c>
      <c r="B2101" t="s">
        <v>292</v>
      </c>
      <c r="C2101">
        <v>2.0</v>
      </c>
      <c r="D2101">
        <v>2.0</v>
      </c>
      <c r="E2101">
        <v>0.0</v>
      </c>
      <c r="F2101" s="1">
        <v>0.0</v>
      </c>
    </row>
    <row>
      <c r="A2102" t="s">
        <v>1455</v>
      </c>
      <c r="B2102" t="s">
        <v>1456</v>
      </c>
      <c r="C2102">
        <v>2.0</v>
      </c>
      <c r="D2102">
        <v>2.0</v>
      </c>
      <c r="E2102">
        <v>0.0</v>
      </c>
      <c r="F2102" s="1">
        <v>0.0</v>
      </c>
    </row>
    <row>
      <c r="A2103" t="s">
        <v>1457</v>
      </c>
      <c r="B2103" t="s">
        <v>1456</v>
      </c>
      <c r="C2103">
        <v>2.0</v>
      </c>
      <c r="D2103">
        <v>2.0</v>
      </c>
      <c r="E2103">
        <v>0.0</v>
      </c>
      <c r="F2103" s="1">
        <v>0.0</v>
      </c>
    </row>
    <row>
      <c r="A2104" t="s">
        <v>797</v>
      </c>
      <c r="B2104" t="s">
        <v>292</v>
      </c>
      <c r="C2104">
        <v>2.0</v>
      </c>
      <c r="D2104">
        <v>2.0</v>
      </c>
      <c r="E2104">
        <v>0.0</v>
      </c>
      <c r="F2104" s="1">
        <v>0.0</v>
      </c>
    </row>
    <row>
      <c r="A2105" t="s">
        <v>799</v>
      </c>
      <c r="B2105" t="s">
        <v>492</v>
      </c>
      <c r="C2105">
        <v>2.0</v>
      </c>
      <c r="D2105">
        <v>2.0</v>
      </c>
      <c r="E2105">
        <v>0.0</v>
      </c>
      <c r="F2105" s="1">
        <v>0.0</v>
      </c>
    </row>
    <row>
      <c r="A2106" t="s">
        <v>799</v>
      </c>
      <c r="B2106" t="s">
        <v>1075</v>
      </c>
      <c r="C2106">
        <v>2.0</v>
      </c>
      <c r="D2106">
        <v>2.0</v>
      </c>
      <c r="E2106">
        <v>0.0</v>
      </c>
      <c r="F2106" s="1">
        <v>0.0</v>
      </c>
    </row>
    <row>
      <c r="A2107" t="s">
        <v>1458</v>
      </c>
      <c r="B2107" t="s">
        <v>75</v>
      </c>
      <c r="C2107">
        <v>2.0</v>
      </c>
      <c r="D2107">
        <v>2.0</v>
      </c>
      <c r="E2107">
        <v>0.0</v>
      </c>
      <c r="F2107" s="1">
        <v>0.0</v>
      </c>
    </row>
    <row>
      <c r="A2108" t="s">
        <v>1458</v>
      </c>
      <c r="B2108" t="s">
        <v>492</v>
      </c>
      <c r="C2108">
        <v>2.0</v>
      </c>
      <c r="D2108">
        <v>2.0</v>
      </c>
      <c r="E2108">
        <v>0.0</v>
      </c>
      <c r="F2108" s="1">
        <v>0.0</v>
      </c>
    </row>
    <row>
      <c r="A2109" t="s">
        <v>1459</v>
      </c>
      <c r="B2109" t="s">
        <v>75</v>
      </c>
      <c r="C2109">
        <v>2.0</v>
      </c>
      <c r="D2109">
        <v>2.0</v>
      </c>
      <c r="E2109">
        <v>0.0</v>
      </c>
      <c r="F2109" s="1">
        <v>0.0</v>
      </c>
    </row>
    <row>
      <c r="A2110" t="s">
        <v>800</v>
      </c>
      <c r="B2110" t="s">
        <v>75</v>
      </c>
      <c r="C2110">
        <v>2.0</v>
      </c>
      <c r="D2110">
        <v>2.0</v>
      </c>
      <c r="E2110">
        <v>0.0</v>
      </c>
      <c r="F2110" s="1">
        <v>0.0</v>
      </c>
    </row>
    <row>
      <c r="A2111" t="s">
        <v>455</v>
      </c>
      <c r="B2111" t="s">
        <v>1082</v>
      </c>
      <c r="C2111">
        <v>2.0</v>
      </c>
      <c r="D2111">
        <v>1.0</v>
      </c>
      <c r="E2111">
        <v>0.0</v>
      </c>
      <c r="F2111" s="1">
        <v>0.0</v>
      </c>
    </row>
    <row>
      <c r="A2112" t="s">
        <v>455</v>
      </c>
      <c r="B2112" t="s">
        <v>42</v>
      </c>
      <c r="C2112">
        <v>2.0</v>
      </c>
      <c r="D2112">
        <v>2.0</v>
      </c>
      <c r="E2112">
        <v>0.0</v>
      </c>
      <c r="F2112" s="1">
        <v>0.0</v>
      </c>
    </row>
    <row>
      <c r="A2113" t="s">
        <v>455</v>
      </c>
      <c r="B2113" t="s">
        <v>492</v>
      </c>
      <c r="C2113">
        <v>2.0</v>
      </c>
      <c r="D2113">
        <v>2.0</v>
      </c>
      <c r="E2113">
        <v>0.0</v>
      </c>
      <c r="F2113" s="1">
        <v>0.0</v>
      </c>
    </row>
    <row>
      <c r="A2114" t="s">
        <v>1460</v>
      </c>
      <c r="B2114" t="s">
        <v>42</v>
      </c>
      <c r="C2114">
        <v>2.0</v>
      </c>
      <c r="D2114">
        <v>2.0</v>
      </c>
      <c r="E2114">
        <v>0.0</v>
      </c>
      <c r="F2114" s="1">
        <v>0.0</v>
      </c>
    </row>
    <row>
      <c r="A2115" t="s">
        <v>226</v>
      </c>
      <c r="B2115" t="s">
        <v>1082</v>
      </c>
      <c r="C2115">
        <v>2.0</v>
      </c>
      <c r="D2115">
        <v>2.0</v>
      </c>
      <c r="E2115">
        <v>0.0</v>
      </c>
      <c r="F2115" s="1">
        <v>0.0</v>
      </c>
    </row>
    <row>
      <c r="A2116" t="s">
        <v>226</v>
      </c>
      <c r="B2116" t="s">
        <v>75</v>
      </c>
      <c r="C2116">
        <v>2.0</v>
      </c>
      <c r="D2116">
        <v>2.0</v>
      </c>
      <c r="E2116">
        <v>0.0</v>
      </c>
      <c r="F2116" s="1">
        <v>0.0</v>
      </c>
    </row>
    <row>
      <c r="A2117" t="s">
        <v>1461</v>
      </c>
      <c r="B2117" t="s">
        <v>75</v>
      </c>
      <c r="C2117">
        <v>2.0</v>
      </c>
      <c r="D2117">
        <v>2.0</v>
      </c>
      <c r="E2117">
        <v>0.0</v>
      </c>
      <c r="F2117" s="1">
        <v>0.0</v>
      </c>
    </row>
    <row>
      <c r="A2118" t="s">
        <v>599</v>
      </c>
      <c r="B2118" t="s">
        <v>1157</v>
      </c>
      <c r="C2118">
        <v>2.0</v>
      </c>
      <c r="D2118">
        <v>2.0</v>
      </c>
      <c r="E2118">
        <v>0.0</v>
      </c>
      <c r="F2118" s="1">
        <v>0.0</v>
      </c>
    </row>
    <row>
      <c r="A2119" t="s">
        <v>1462</v>
      </c>
      <c r="B2119" t="s">
        <v>42</v>
      </c>
      <c r="C2119">
        <v>2.0</v>
      </c>
      <c r="D2119">
        <v>2.0</v>
      </c>
      <c r="E2119">
        <v>0.0</v>
      </c>
      <c r="F2119" s="1">
        <v>0.0</v>
      </c>
    </row>
    <row>
      <c r="A2120" t="s">
        <v>1462</v>
      </c>
      <c r="B2120" t="s">
        <v>1157</v>
      </c>
      <c r="C2120">
        <v>2.0</v>
      </c>
      <c r="D2120">
        <v>2.0</v>
      </c>
      <c r="E2120">
        <v>0.0</v>
      </c>
      <c r="F2120" s="1">
        <v>0.0</v>
      </c>
    </row>
    <row>
      <c r="A2121" t="s">
        <v>1463</v>
      </c>
      <c r="B2121" t="s">
        <v>1157</v>
      </c>
      <c r="C2121">
        <v>2.0</v>
      </c>
      <c r="D2121">
        <v>2.0</v>
      </c>
      <c r="E2121">
        <v>0.0</v>
      </c>
      <c r="F2121" s="1">
        <v>0.0</v>
      </c>
    </row>
    <row>
      <c r="A2122" t="s">
        <v>1464</v>
      </c>
      <c r="B2122" t="s">
        <v>600</v>
      </c>
      <c r="C2122">
        <v>2.0</v>
      </c>
      <c r="D2122">
        <v>2.0</v>
      </c>
      <c r="E2122">
        <v>0.0</v>
      </c>
      <c r="F2122" s="1">
        <v>0.0</v>
      </c>
    </row>
    <row>
      <c r="A2123" t="s">
        <v>803</v>
      </c>
      <c r="B2123" t="s">
        <v>292</v>
      </c>
      <c r="C2123">
        <v>2.0</v>
      </c>
      <c r="D2123">
        <v>2.0</v>
      </c>
      <c r="E2123">
        <v>0.0</v>
      </c>
      <c r="F2123" s="1">
        <v>0.0</v>
      </c>
    </row>
    <row>
      <c r="A2124" t="s">
        <v>803</v>
      </c>
      <c r="B2124" t="s">
        <v>798</v>
      </c>
      <c r="C2124">
        <v>2.0</v>
      </c>
      <c r="D2124">
        <v>1.0</v>
      </c>
      <c r="E2124">
        <v>0.0</v>
      </c>
      <c r="F2124" s="1">
        <v>0.0</v>
      </c>
    </row>
    <row>
      <c r="A2125" t="s">
        <v>1465</v>
      </c>
      <c r="B2125" t="s">
        <v>798</v>
      </c>
      <c r="C2125">
        <v>2.0</v>
      </c>
      <c r="D2125">
        <v>2.0</v>
      </c>
      <c r="E2125">
        <v>0.0</v>
      </c>
      <c r="F2125" s="1">
        <v>0.0</v>
      </c>
    </row>
    <row>
      <c r="A2126" t="s">
        <v>458</v>
      </c>
      <c r="B2126" t="s">
        <v>292</v>
      </c>
      <c r="C2126">
        <v>2.0</v>
      </c>
      <c r="D2126">
        <v>2.0</v>
      </c>
      <c r="E2126">
        <v>0.0</v>
      </c>
      <c r="F2126" s="1">
        <v>0.0</v>
      </c>
    </row>
    <row>
      <c r="A2127" t="s">
        <v>804</v>
      </c>
      <c r="B2127" t="s">
        <v>807</v>
      </c>
      <c r="C2127">
        <v>2.0</v>
      </c>
      <c r="D2127">
        <v>1.0</v>
      </c>
      <c r="E2127">
        <v>0.0</v>
      </c>
      <c r="F2127" s="1">
        <v>0.0</v>
      </c>
    </row>
    <row>
      <c r="A2128" t="s">
        <v>291</v>
      </c>
      <c r="B2128" t="s">
        <v>798</v>
      </c>
      <c r="C2128">
        <v>2.0</v>
      </c>
      <c r="D2128">
        <v>2.0</v>
      </c>
      <c r="E2128">
        <v>0.0</v>
      </c>
      <c r="F2128" s="1">
        <v>0.0</v>
      </c>
    </row>
    <row>
      <c r="A2129" t="s">
        <v>1466</v>
      </c>
      <c r="B2129" t="s">
        <v>292</v>
      </c>
      <c r="C2129">
        <v>2.0</v>
      </c>
      <c r="D2129">
        <v>2.0</v>
      </c>
      <c r="E2129">
        <v>0.0</v>
      </c>
      <c r="F2129" s="1">
        <v>0.0</v>
      </c>
    </row>
    <row>
      <c r="A2130" t="s">
        <v>1467</v>
      </c>
      <c r="B2130" t="s">
        <v>807</v>
      </c>
      <c r="C2130">
        <v>2.0</v>
      </c>
      <c r="D2130">
        <v>2.0</v>
      </c>
      <c r="E2130">
        <v>0.0</v>
      </c>
      <c r="F2130" s="1">
        <v>0.0</v>
      </c>
    </row>
    <row>
      <c r="A2131" t="s">
        <v>357</v>
      </c>
      <c r="B2131" t="s">
        <v>807</v>
      </c>
      <c r="C2131">
        <v>2.0</v>
      </c>
      <c r="D2131">
        <v>2.0</v>
      </c>
      <c r="E2131">
        <v>0.0</v>
      </c>
      <c r="F2131" s="1">
        <v>0.0</v>
      </c>
    </row>
    <row>
      <c r="A2132" t="s">
        <v>1468</v>
      </c>
      <c r="B2132" t="s">
        <v>807</v>
      </c>
      <c r="C2132">
        <v>2.0</v>
      </c>
      <c r="D2132">
        <v>2.0</v>
      </c>
      <c r="E2132">
        <v>0.0</v>
      </c>
      <c r="F2132" s="1">
        <v>0.0</v>
      </c>
    </row>
    <row>
      <c r="A2133" t="s">
        <v>1469</v>
      </c>
      <c r="B2133" t="s">
        <v>807</v>
      </c>
      <c r="C2133">
        <v>2.0</v>
      </c>
      <c r="D2133">
        <v>1.0</v>
      </c>
      <c r="E2133">
        <v>0.0</v>
      </c>
      <c r="F2133" s="1">
        <v>0.0</v>
      </c>
    </row>
    <row>
      <c r="A2134" t="s">
        <v>1470</v>
      </c>
      <c r="B2134" t="s">
        <v>492</v>
      </c>
      <c r="C2134">
        <v>2.0</v>
      </c>
      <c r="D2134">
        <v>2.0</v>
      </c>
      <c r="E2134">
        <v>0.0</v>
      </c>
      <c r="F2134" s="1">
        <v>0.0</v>
      </c>
    </row>
    <row>
      <c r="A2135" t="s">
        <v>1471</v>
      </c>
      <c r="B2135" t="s">
        <v>75</v>
      </c>
      <c r="C2135">
        <v>2.0</v>
      </c>
      <c r="D2135">
        <v>2.0</v>
      </c>
      <c r="E2135">
        <v>0.0</v>
      </c>
      <c r="F2135" s="1">
        <v>0.0</v>
      </c>
    </row>
    <row>
      <c r="A2136" t="s">
        <v>1472</v>
      </c>
      <c r="B2136" t="s">
        <v>42</v>
      </c>
      <c r="C2136">
        <v>2.0</v>
      </c>
      <c r="D2136">
        <v>2.0</v>
      </c>
      <c r="E2136">
        <v>0.0</v>
      </c>
      <c r="F2136" s="1">
        <v>0.0</v>
      </c>
    </row>
    <row>
      <c r="A2137" t="s">
        <v>602</v>
      </c>
      <c r="B2137" t="s">
        <v>75</v>
      </c>
      <c r="C2137">
        <v>2.0</v>
      </c>
      <c r="D2137">
        <v>2.0</v>
      </c>
      <c r="E2137">
        <v>0.0</v>
      </c>
      <c r="F2137" s="1">
        <v>0.0</v>
      </c>
    </row>
    <row>
      <c r="A2138" t="s">
        <v>1473</v>
      </c>
      <c r="B2138" t="s">
        <v>75</v>
      </c>
      <c r="C2138">
        <v>2.0</v>
      </c>
      <c r="D2138">
        <v>2.0</v>
      </c>
      <c r="E2138">
        <v>0.0</v>
      </c>
      <c r="F2138" s="1">
        <v>0.0</v>
      </c>
    </row>
    <row>
      <c r="A2139" t="s">
        <v>603</v>
      </c>
      <c r="B2139" t="s">
        <v>75</v>
      </c>
      <c r="C2139">
        <v>2.0</v>
      </c>
      <c r="D2139">
        <v>2.0</v>
      </c>
      <c r="E2139">
        <v>0.0</v>
      </c>
      <c r="F2139" s="1">
        <v>0.0</v>
      </c>
    </row>
    <row>
      <c r="A2140" t="s">
        <v>1474</v>
      </c>
      <c r="B2140" t="s">
        <v>75</v>
      </c>
      <c r="C2140">
        <v>2.0</v>
      </c>
      <c r="D2140">
        <v>2.0</v>
      </c>
      <c r="E2140">
        <v>0.0</v>
      </c>
      <c r="F2140" s="1">
        <v>0.0</v>
      </c>
    </row>
    <row>
      <c r="A2141" t="s">
        <v>1475</v>
      </c>
      <c r="B2141" t="s">
        <v>75</v>
      </c>
      <c r="C2141">
        <v>2.0</v>
      </c>
      <c r="D2141">
        <v>2.0</v>
      </c>
      <c r="E2141">
        <v>0.0</v>
      </c>
      <c r="F2141" s="1">
        <v>0.0</v>
      </c>
    </row>
    <row>
      <c r="A2142" t="s">
        <v>1476</v>
      </c>
      <c r="B2142" t="s">
        <v>42</v>
      </c>
      <c r="C2142">
        <v>2.0</v>
      </c>
      <c r="D2142">
        <v>2.0</v>
      </c>
      <c r="E2142">
        <v>0.0</v>
      </c>
      <c r="F2142" s="1">
        <v>0.0</v>
      </c>
    </row>
    <row>
      <c r="A2143" t="s">
        <v>1477</v>
      </c>
      <c r="B2143" t="s">
        <v>75</v>
      </c>
      <c r="C2143">
        <v>2.0</v>
      </c>
      <c r="D2143">
        <v>2.0</v>
      </c>
      <c r="E2143">
        <v>0.0</v>
      </c>
      <c r="F2143" s="1">
        <v>0.0</v>
      </c>
    </row>
    <row>
      <c r="A2144" t="s">
        <v>1478</v>
      </c>
      <c r="B2144" t="s">
        <v>879</v>
      </c>
      <c r="C2144">
        <v>2.0</v>
      </c>
      <c r="D2144">
        <v>1.0</v>
      </c>
      <c r="E2144">
        <v>0.0</v>
      </c>
      <c r="F2144" s="1">
        <v>0.0</v>
      </c>
    </row>
    <row>
      <c r="A2145" t="s">
        <v>1479</v>
      </c>
      <c r="B2145" t="s">
        <v>42</v>
      </c>
      <c r="C2145">
        <v>2.0</v>
      </c>
      <c r="D2145">
        <v>2.0</v>
      </c>
      <c r="E2145">
        <v>0.0</v>
      </c>
      <c r="F2145" s="1">
        <v>0.0</v>
      </c>
    </row>
    <row>
      <c r="A2146" t="s">
        <v>1480</v>
      </c>
      <c r="B2146" t="s">
        <v>88</v>
      </c>
      <c r="C2146">
        <v>2.0</v>
      </c>
      <c r="D2146">
        <v>2.0</v>
      </c>
      <c r="E2146">
        <v>0.0</v>
      </c>
      <c r="F2146" s="1">
        <v>0.0</v>
      </c>
    </row>
    <row>
      <c r="A2147" t="s">
        <v>1076</v>
      </c>
      <c r="B2147" t="s">
        <v>492</v>
      </c>
      <c r="C2147">
        <v>2.0</v>
      </c>
      <c r="D2147">
        <v>2.0</v>
      </c>
      <c r="E2147">
        <v>0.0</v>
      </c>
      <c r="F2147" s="1">
        <v>0.0</v>
      </c>
    </row>
    <row>
      <c r="A2148" t="s">
        <v>1077</v>
      </c>
      <c r="B2148" t="s">
        <v>42</v>
      </c>
      <c r="C2148">
        <v>2.0</v>
      </c>
      <c r="D2148">
        <v>2.0</v>
      </c>
      <c r="E2148">
        <v>0.0</v>
      </c>
      <c r="F2148" s="1">
        <v>0.0</v>
      </c>
    </row>
    <row>
      <c r="A2149" t="s">
        <v>1078</v>
      </c>
      <c r="B2149" t="s">
        <v>42</v>
      </c>
      <c r="C2149">
        <v>2.0</v>
      </c>
      <c r="D2149">
        <v>2.0</v>
      </c>
      <c r="E2149">
        <v>0.0</v>
      </c>
      <c r="F2149" s="1">
        <v>0.0</v>
      </c>
    </row>
    <row>
      <c r="A2150" t="s">
        <v>1079</v>
      </c>
      <c r="B2150" t="s">
        <v>75</v>
      </c>
      <c r="C2150">
        <v>2.0</v>
      </c>
      <c r="D2150">
        <v>2.0</v>
      </c>
      <c r="E2150">
        <v>0.0</v>
      </c>
      <c r="F2150" s="1">
        <v>0.0</v>
      </c>
    </row>
    <row>
      <c r="A2151" t="s">
        <v>1481</v>
      </c>
      <c r="B2151" t="s">
        <v>75</v>
      </c>
      <c r="C2151">
        <v>2.0</v>
      </c>
      <c r="D2151">
        <v>2.0</v>
      </c>
      <c r="E2151">
        <v>0.0</v>
      </c>
      <c r="F2151" s="1">
        <v>0.0</v>
      </c>
    </row>
    <row>
      <c r="A2152" t="s">
        <v>605</v>
      </c>
      <c r="B2152" t="s">
        <v>492</v>
      </c>
      <c r="C2152">
        <v>2.0</v>
      </c>
      <c r="D2152">
        <v>2.0</v>
      </c>
      <c r="E2152">
        <v>0.0</v>
      </c>
      <c r="F2152" s="1">
        <v>0.0</v>
      </c>
    </row>
    <row>
      <c r="A2153" t="s">
        <v>1482</v>
      </c>
      <c r="B2153" t="s">
        <v>492</v>
      </c>
      <c r="C2153">
        <v>2.0</v>
      </c>
      <c r="D2153">
        <v>2.0</v>
      </c>
      <c r="E2153">
        <v>0.0</v>
      </c>
      <c r="F2153" s="1">
        <v>0.0</v>
      </c>
    </row>
    <row>
      <c r="A2154" t="s">
        <v>1081</v>
      </c>
      <c r="B2154" t="s">
        <v>75</v>
      </c>
      <c r="C2154">
        <v>2.0</v>
      </c>
      <c r="D2154">
        <v>2.0</v>
      </c>
      <c r="E2154">
        <v>0.0</v>
      </c>
      <c r="F2154" s="1">
        <v>0.0</v>
      </c>
    </row>
    <row>
      <c r="A2155" t="s">
        <v>1483</v>
      </c>
      <c r="B2155" t="s">
        <v>75</v>
      </c>
      <c r="C2155">
        <v>2.0</v>
      </c>
      <c r="D2155">
        <v>2.0</v>
      </c>
      <c r="E2155">
        <v>0.0</v>
      </c>
      <c r="F2155" s="1">
        <v>0.0</v>
      </c>
    </row>
    <row>
      <c r="A2156" t="s">
        <v>1484</v>
      </c>
      <c r="B2156" t="s">
        <v>492</v>
      </c>
      <c r="C2156">
        <v>2.0</v>
      </c>
      <c r="D2156">
        <v>2.0</v>
      </c>
      <c r="E2156">
        <v>0.0</v>
      </c>
      <c r="F2156" s="1">
        <v>0.0</v>
      </c>
    </row>
    <row>
      <c r="A2157" t="s">
        <v>1485</v>
      </c>
      <c r="B2157" t="s">
        <v>75</v>
      </c>
      <c r="C2157">
        <v>2.0</v>
      </c>
      <c r="D2157">
        <v>2.0</v>
      </c>
      <c r="E2157">
        <v>0.0</v>
      </c>
      <c r="F2157" s="1">
        <v>0.0</v>
      </c>
    </row>
    <row>
      <c r="A2158" t="s">
        <v>1486</v>
      </c>
      <c r="B2158" t="s">
        <v>492</v>
      </c>
      <c r="C2158">
        <v>2.0</v>
      </c>
      <c r="D2158">
        <v>2.0</v>
      </c>
      <c r="E2158">
        <v>0.0</v>
      </c>
      <c r="F2158" s="1">
        <v>0.0</v>
      </c>
    </row>
    <row>
      <c r="A2159" t="s">
        <v>1486</v>
      </c>
      <c r="B2159" t="s">
        <v>1075</v>
      </c>
      <c r="C2159">
        <v>2.0</v>
      </c>
      <c r="D2159">
        <v>2.0</v>
      </c>
      <c r="E2159">
        <v>0.0</v>
      </c>
      <c r="F2159" s="1">
        <v>0.0</v>
      </c>
    </row>
    <row>
      <c r="A2160" t="s">
        <v>1487</v>
      </c>
      <c r="B2160" t="s">
        <v>75</v>
      </c>
      <c r="C2160">
        <v>2.0</v>
      </c>
      <c r="D2160">
        <v>2.0</v>
      </c>
      <c r="E2160">
        <v>0.0</v>
      </c>
      <c r="F2160" s="1">
        <v>0.0</v>
      </c>
    </row>
    <row>
      <c r="A2161" t="s">
        <v>1487</v>
      </c>
      <c r="B2161" t="s">
        <v>1157</v>
      </c>
      <c r="C2161">
        <v>2.0</v>
      </c>
      <c r="D2161">
        <v>2.0</v>
      </c>
      <c r="E2161">
        <v>0.0</v>
      </c>
      <c r="F2161" s="1">
        <v>0.0</v>
      </c>
    </row>
    <row>
      <c r="A2162" t="s">
        <v>1488</v>
      </c>
      <c r="B2162" t="s">
        <v>28</v>
      </c>
      <c r="C2162">
        <v>2.0</v>
      </c>
      <c r="D2162">
        <v>2.0</v>
      </c>
      <c r="E2162">
        <v>0.0</v>
      </c>
      <c r="F2162" s="1">
        <v>0.0</v>
      </c>
    </row>
    <row>
      <c r="A2163" t="s">
        <v>1489</v>
      </c>
      <c r="B2163" t="s">
        <v>1088</v>
      </c>
      <c r="C2163">
        <v>2.0</v>
      </c>
      <c r="D2163">
        <v>2.0</v>
      </c>
      <c r="E2163">
        <v>0.0</v>
      </c>
      <c r="F2163" s="1">
        <v>0.0</v>
      </c>
    </row>
    <row>
      <c r="A2164" t="s">
        <v>462</v>
      </c>
      <c r="B2164" t="s">
        <v>1088</v>
      </c>
      <c r="C2164">
        <v>2.0</v>
      </c>
      <c r="D2164">
        <v>2.0</v>
      </c>
      <c r="E2164">
        <v>0.0</v>
      </c>
      <c r="F2164" s="1">
        <v>0.0</v>
      </c>
    </row>
    <row>
      <c r="A2165" t="s">
        <v>1490</v>
      </c>
      <c r="B2165" t="s">
        <v>1088</v>
      </c>
      <c r="C2165">
        <v>2.0</v>
      </c>
      <c r="D2165">
        <v>2.0</v>
      </c>
      <c r="E2165">
        <v>0.0</v>
      </c>
      <c r="F2165" s="1">
        <v>0.0</v>
      </c>
    </row>
    <row>
      <c r="A2166" t="s">
        <v>1491</v>
      </c>
      <c r="B2166" t="s">
        <v>1088</v>
      </c>
      <c r="C2166">
        <v>2.0</v>
      </c>
      <c r="D2166">
        <v>1.0</v>
      </c>
      <c r="E2166">
        <v>0.0</v>
      </c>
      <c r="F2166" s="1">
        <v>0.0</v>
      </c>
    </row>
    <row>
      <c r="A2167" t="s">
        <v>1492</v>
      </c>
      <c r="B2167" t="s">
        <v>1088</v>
      </c>
      <c r="C2167">
        <v>2.0</v>
      </c>
      <c r="D2167">
        <v>2.0</v>
      </c>
      <c r="E2167">
        <v>0.0</v>
      </c>
      <c r="F2167" s="1">
        <v>0.0</v>
      </c>
    </row>
    <row>
      <c r="A2168" t="s">
        <v>1493</v>
      </c>
      <c r="B2168" t="s">
        <v>361</v>
      </c>
      <c r="C2168">
        <v>2.0</v>
      </c>
      <c r="D2168">
        <v>1.0</v>
      </c>
      <c r="E2168">
        <v>0.0</v>
      </c>
      <c r="F2168" s="1">
        <v>0.0</v>
      </c>
    </row>
    <row>
      <c r="A2169" t="s">
        <v>1089</v>
      </c>
      <c r="B2169" t="s">
        <v>1088</v>
      </c>
      <c r="C2169">
        <v>2.0</v>
      </c>
      <c r="D2169">
        <v>2.0</v>
      </c>
      <c r="E2169">
        <v>0.0</v>
      </c>
      <c r="F2169" s="1">
        <v>0.0</v>
      </c>
    </row>
    <row>
      <c r="A2170" t="s">
        <v>1494</v>
      </c>
      <c r="B2170" t="s">
        <v>1088</v>
      </c>
      <c r="C2170">
        <v>2.0</v>
      </c>
      <c r="D2170">
        <v>2.0</v>
      </c>
      <c r="E2170">
        <v>0.0</v>
      </c>
      <c r="F2170" s="1">
        <v>0.0</v>
      </c>
    </row>
    <row>
      <c r="A2171" t="s">
        <v>1495</v>
      </c>
      <c r="B2171" t="s">
        <v>19</v>
      </c>
      <c r="C2171">
        <v>2.0</v>
      </c>
      <c r="D2171">
        <v>1.0</v>
      </c>
      <c r="E2171">
        <v>0.0</v>
      </c>
      <c r="F2171" s="1">
        <v>0.0</v>
      </c>
    </row>
    <row>
      <c r="A2172" t="s">
        <v>1496</v>
      </c>
      <c r="B2172" t="s">
        <v>11</v>
      </c>
      <c r="C2172">
        <v>2.0</v>
      </c>
      <c r="D2172">
        <v>1.0</v>
      </c>
      <c r="E2172">
        <v>0.0</v>
      </c>
      <c r="F2172" s="1">
        <v>0.0</v>
      </c>
    </row>
    <row>
      <c r="A2173" t="s">
        <v>1497</v>
      </c>
      <c r="B2173" t="s">
        <v>92</v>
      </c>
      <c r="C2173">
        <v>2.0</v>
      </c>
      <c r="D2173">
        <v>2.0</v>
      </c>
      <c r="E2173">
        <v>0.0</v>
      </c>
      <c r="F2173" s="1">
        <v>0.0</v>
      </c>
    </row>
    <row>
      <c r="A2174" t="s">
        <v>1498</v>
      </c>
      <c r="B2174" t="s">
        <v>465</v>
      </c>
      <c r="C2174">
        <v>2.0</v>
      </c>
      <c r="D2174">
        <v>2.0</v>
      </c>
      <c r="E2174">
        <v>0.0</v>
      </c>
      <c r="F2174" s="1">
        <v>0.0</v>
      </c>
    </row>
    <row>
      <c r="A2175" t="s">
        <v>1499</v>
      </c>
      <c r="B2175" t="s">
        <v>1500</v>
      </c>
      <c r="C2175">
        <v>2.0</v>
      </c>
      <c r="D2175">
        <v>2.0</v>
      </c>
      <c r="E2175">
        <v>0.0</v>
      </c>
      <c r="F2175" s="1">
        <v>0.0</v>
      </c>
    </row>
    <row>
      <c r="A2176" t="s">
        <v>1501</v>
      </c>
      <c r="B2176" t="s">
        <v>1500</v>
      </c>
      <c r="C2176">
        <v>2.0</v>
      </c>
      <c r="D2176">
        <v>1.0</v>
      </c>
      <c r="E2176">
        <v>0.0</v>
      </c>
      <c r="F2176" s="1">
        <v>0.0</v>
      </c>
    </row>
    <row>
      <c r="A2177" t="s">
        <v>1502</v>
      </c>
      <c r="B2177" t="s">
        <v>1500</v>
      </c>
      <c r="C2177">
        <v>2.0</v>
      </c>
      <c r="D2177">
        <v>1.0</v>
      </c>
      <c r="E2177">
        <v>0.0</v>
      </c>
      <c r="F2177" s="1">
        <v>0.0</v>
      </c>
    </row>
    <row>
      <c r="A2178" t="s">
        <v>1503</v>
      </c>
      <c r="B2178" t="s">
        <v>608</v>
      </c>
      <c r="C2178">
        <v>2.0</v>
      </c>
      <c r="D2178">
        <v>1.0</v>
      </c>
      <c r="E2178">
        <v>0.0</v>
      </c>
      <c r="F2178" s="1">
        <v>0.0</v>
      </c>
    </row>
    <row>
      <c r="A2179" t="s">
        <v>1504</v>
      </c>
      <c r="B2179" t="s">
        <v>465</v>
      </c>
      <c r="C2179">
        <v>2.0</v>
      </c>
      <c r="D2179">
        <v>2.0</v>
      </c>
      <c r="E2179">
        <v>0.0</v>
      </c>
      <c r="F2179" s="1">
        <v>0.0</v>
      </c>
    </row>
    <row>
      <c r="A2180" t="s">
        <v>1505</v>
      </c>
      <c r="B2180" t="s">
        <v>465</v>
      </c>
      <c r="C2180">
        <v>2.0</v>
      </c>
      <c r="D2180">
        <v>2.0</v>
      </c>
      <c r="E2180">
        <v>0.0</v>
      </c>
      <c r="F2180" s="1">
        <v>0.0</v>
      </c>
    </row>
    <row>
      <c r="A2181" t="s">
        <v>1506</v>
      </c>
      <c r="B2181" t="s">
        <v>1500</v>
      </c>
      <c r="C2181">
        <v>2.0</v>
      </c>
      <c r="D2181">
        <v>2.0</v>
      </c>
      <c r="E2181">
        <v>0.0</v>
      </c>
      <c r="F2181" s="1">
        <v>0.0</v>
      </c>
    </row>
    <row>
      <c r="A2182" t="s">
        <v>1090</v>
      </c>
      <c r="B2182" t="s">
        <v>608</v>
      </c>
      <c r="C2182">
        <v>2.0</v>
      </c>
      <c r="D2182">
        <v>2.0</v>
      </c>
      <c r="E2182">
        <v>0.0</v>
      </c>
      <c r="F2182" s="1">
        <v>0.0</v>
      </c>
    </row>
    <row>
      <c r="A2183" t="s">
        <v>1090</v>
      </c>
      <c r="B2183" t="s">
        <v>1507</v>
      </c>
      <c r="C2183">
        <v>2.0</v>
      </c>
      <c r="D2183">
        <v>1.0</v>
      </c>
      <c r="E2183">
        <v>0.0</v>
      </c>
      <c r="F2183" s="1">
        <v>0.0</v>
      </c>
    </row>
    <row>
      <c r="A2184" t="s">
        <v>1508</v>
      </c>
      <c r="B2184" t="s">
        <v>608</v>
      </c>
      <c r="C2184">
        <v>2.0</v>
      </c>
      <c r="D2184">
        <v>2.0</v>
      </c>
      <c r="E2184">
        <v>0.0</v>
      </c>
      <c r="F2184" s="1">
        <v>0.0</v>
      </c>
    </row>
    <row>
      <c r="A2185" t="s">
        <v>816</v>
      </c>
      <c r="B2185" t="s">
        <v>1509</v>
      </c>
      <c r="C2185">
        <v>2.0</v>
      </c>
      <c r="D2185">
        <v>2.0</v>
      </c>
      <c r="E2185">
        <v>0.0</v>
      </c>
      <c r="F2185" s="1">
        <v>0.0</v>
      </c>
    </row>
    <row>
      <c r="A2186" t="s">
        <v>816</v>
      </c>
      <c r="B2186" t="s">
        <v>1510</v>
      </c>
      <c r="C2186">
        <v>2.0</v>
      </c>
      <c r="D2186">
        <v>2.0</v>
      </c>
      <c r="E2186">
        <v>0.0</v>
      </c>
      <c r="F2186" s="1">
        <v>0.0</v>
      </c>
    </row>
    <row>
      <c r="A2187" t="s">
        <v>1091</v>
      </c>
      <c r="B2187" t="s">
        <v>608</v>
      </c>
      <c r="C2187">
        <v>2.0</v>
      </c>
      <c r="D2187">
        <v>2.0</v>
      </c>
      <c r="E2187">
        <v>0.0</v>
      </c>
      <c r="F2187" s="1">
        <v>0.0</v>
      </c>
    </row>
    <row>
      <c r="A2188" t="s">
        <v>1511</v>
      </c>
      <c r="B2188" t="s">
        <v>465</v>
      </c>
      <c r="C2188">
        <v>2.0</v>
      </c>
      <c r="D2188">
        <v>2.0</v>
      </c>
      <c r="E2188">
        <v>0.0</v>
      </c>
      <c r="F2188" s="1">
        <v>0.0</v>
      </c>
    </row>
    <row>
      <c r="A2189" t="s">
        <v>1512</v>
      </c>
      <c r="B2189" t="s">
        <v>608</v>
      </c>
      <c r="C2189">
        <v>2.0</v>
      </c>
      <c r="D2189">
        <v>2.0</v>
      </c>
      <c r="E2189">
        <v>0.0</v>
      </c>
      <c r="F2189" s="1">
        <v>0.0</v>
      </c>
    </row>
    <row>
      <c r="A2190" t="s">
        <v>1513</v>
      </c>
      <c r="B2190" t="s">
        <v>608</v>
      </c>
      <c r="C2190">
        <v>2.0</v>
      </c>
      <c r="D2190">
        <v>1.0</v>
      </c>
      <c r="E2190">
        <v>0.0</v>
      </c>
      <c r="F2190" s="1">
        <v>0.0</v>
      </c>
    </row>
    <row>
      <c r="A2191" t="s">
        <v>1514</v>
      </c>
      <c r="B2191" t="s">
        <v>154</v>
      </c>
      <c r="C2191">
        <v>2.0</v>
      </c>
      <c r="D2191">
        <v>2.0</v>
      </c>
      <c r="E2191">
        <v>0.0</v>
      </c>
      <c r="F2191" s="1">
        <v>0.0</v>
      </c>
    </row>
    <row>
      <c r="A2192" t="s">
        <v>1514</v>
      </c>
      <c r="B2192" t="s">
        <v>92</v>
      </c>
      <c r="C2192">
        <v>2.0</v>
      </c>
      <c r="D2192">
        <v>2.0</v>
      </c>
      <c r="E2192">
        <v>0.0</v>
      </c>
      <c r="F2192" s="1">
        <v>0.0</v>
      </c>
    </row>
    <row>
      <c r="A2193" t="s">
        <v>1514</v>
      </c>
      <c r="B2193" t="s">
        <v>812</v>
      </c>
      <c r="C2193">
        <v>2.0</v>
      </c>
      <c r="D2193">
        <v>1.0</v>
      </c>
      <c r="E2193">
        <v>0.0</v>
      </c>
      <c r="F2193" s="1">
        <v>0.0</v>
      </c>
    </row>
    <row>
      <c r="A2194" t="s">
        <v>1514</v>
      </c>
      <c r="B2194" t="s">
        <v>1100</v>
      </c>
      <c r="C2194">
        <v>2.0</v>
      </c>
      <c r="D2194">
        <v>2.0</v>
      </c>
      <c r="E2194">
        <v>0.0</v>
      </c>
      <c r="F2194" s="1">
        <v>0.0</v>
      </c>
    </row>
    <row>
      <c r="A2195" t="s">
        <v>1515</v>
      </c>
      <c r="B2195" t="s">
        <v>1500</v>
      </c>
      <c r="C2195">
        <v>2.0</v>
      </c>
      <c r="D2195">
        <v>2.0</v>
      </c>
      <c r="E2195">
        <v>0.0</v>
      </c>
      <c r="F2195" s="1">
        <v>0.0</v>
      </c>
    </row>
    <row>
      <c r="A2196" t="s">
        <v>362</v>
      </c>
      <c r="B2196" t="s">
        <v>470</v>
      </c>
      <c r="C2196">
        <v>2.0</v>
      </c>
      <c r="D2196">
        <v>2.0</v>
      </c>
      <c r="E2196">
        <v>0.0</v>
      </c>
      <c r="F2196" s="1">
        <v>0.0</v>
      </c>
    </row>
    <row>
      <c r="A2197" t="s">
        <v>1093</v>
      </c>
      <c r="B2197" t="s">
        <v>92</v>
      </c>
      <c r="C2197">
        <v>2.0</v>
      </c>
      <c r="D2197">
        <v>2.0</v>
      </c>
      <c r="E2197">
        <v>0.0</v>
      </c>
      <c r="F2197" s="1">
        <v>0.0</v>
      </c>
    </row>
    <row>
      <c r="A2198" t="s">
        <v>820</v>
      </c>
      <c r="B2198" t="s">
        <v>1516</v>
      </c>
      <c r="C2198">
        <v>2.0</v>
      </c>
      <c r="D2198">
        <v>2.0</v>
      </c>
      <c r="E2198">
        <v>0.0</v>
      </c>
      <c r="F2198" s="1">
        <v>0.0</v>
      </c>
    </row>
    <row>
      <c r="A2199" t="s">
        <v>1517</v>
      </c>
      <c r="B2199" t="s">
        <v>154</v>
      </c>
      <c r="C2199">
        <v>2.0</v>
      </c>
      <c r="D2199">
        <v>2.0</v>
      </c>
      <c r="E2199">
        <v>0.0</v>
      </c>
      <c r="F2199" s="1">
        <v>0.0</v>
      </c>
    </row>
    <row>
      <c r="A2200" t="s">
        <v>1517</v>
      </c>
      <c r="B2200" t="s">
        <v>92</v>
      </c>
      <c r="C2200">
        <v>2.0</v>
      </c>
      <c r="D2200">
        <v>2.0</v>
      </c>
      <c r="E2200">
        <v>0.0</v>
      </c>
      <c r="F2200" s="1">
        <v>0.0</v>
      </c>
    </row>
    <row>
      <c r="A2201" t="s">
        <v>1518</v>
      </c>
      <c r="B2201" t="s">
        <v>92</v>
      </c>
      <c r="C2201">
        <v>2.0</v>
      </c>
      <c r="D2201">
        <v>2.0</v>
      </c>
      <c r="E2201">
        <v>0.0</v>
      </c>
      <c r="F2201" s="1">
        <v>0.0</v>
      </c>
    </row>
    <row>
      <c r="A2202" t="s">
        <v>1518</v>
      </c>
      <c r="B2202" t="s">
        <v>812</v>
      </c>
      <c r="C2202">
        <v>2.0</v>
      </c>
      <c r="D2202">
        <v>1.0</v>
      </c>
      <c r="E2202">
        <v>0.0</v>
      </c>
      <c r="F2202" s="1">
        <v>0.0</v>
      </c>
    </row>
    <row>
      <c r="A2203" t="s">
        <v>1519</v>
      </c>
      <c r="B2203" t="s">
        <v>154</v>
      </c>
      <c r="C2203">
        <v>2.0</v>
      </c>
      <c r="D2203">
        <v>2.0</v>
      </c>
      <c r="E2203">
        <v>0.0</v>
      </c>
      <c r="F2203" s="1">
        <v>0.0</v>
      </c>
    </row>
    <row>
      <c r="A2204" t="s">
        <v>1098</v>
      </c>
      <c r="B2204" t="s">
        <v>92</v>
      </c>
      <c r="C2204">
        <v>2.0</v>
      </c>
      <c r="D2204">
        <v>2.0</v>
      </c>
      <c r="E2204">
        <v>0.0</v>
      </c>
      <c r="F2204" s="1">
        <v>0.0</v>
      </c>
    </row>
    <row>
      <c r="A2205" t="s">
        <v>822</v>
      </c>
      <c r="B2205" t="s">
        <v>812</v>
      </c>
      <c r="C2205">
        <v>2.0</v>
      </c>
      <c r="D2205">
        <v>1.0</v>
      </c>
      <c r="E2205">
        <v>0.0</v>
      </c>
      <c r="F2205" s="1">
        <v>0.0</v>
      </c>
    </row>
    <row>
      <c r="A2206" t="s">
        <v>1520</v>
      </c>
      <c r="B2206" t="s">
        <v>154</v>
      </c>
      <c r="C2206">
        <v>2.0</v>
      </c>
      <c r="D2206">
        <v>2.0</v>
      </c>
      <c r="E2206">
        <v>0.0</v>
      </c>
      <c r="F2206" s="1">
        <v>0.0</v>
      </c>
    </row>
    <row>
      <c r="A2207" t="s">
        <v>1521</v>
      </c>
      <c r="B2207" t="s">
        <v>1103</v>
      </c>
      <c r="C2207">
        <v>2.0</v>
      </c>
      <c r="D2207">
        <v>1.0</v>
      </c>
      <c r="E2207">
        <v>0.0</v>
      </c>
      <c r="F2207" s="1">
        <v>0.0</v>
      </c>
    </row>
    <row>
      <c r="A2208" t="s">
        <v>1102</v>
      </c>
      <c r="B2208" t="s">
        <v>88</v>
      </c>
      <c r="C2208">
        <v>2.0</v>
      </c>
      <c r="D2208">
        <v>2.0</v>
      </c>
      <c r="E2208">
        <v>0.0</v>
      </c>
      <c r="F2208" s="1">
        <v>0.0</v>
      </c>
    </row>
    <row>
      <c r="A2209" t="s">
        <v>1522</v>
      </c>
      <c r="B2209" t="s">
        <v>88</v>
      </c>
      <c r="C2209">
        <v>2.0</v>
      </c>
      <c r="D2209">
        <v>2.0</v>
      </c>
      <c r="E2209">
        <v>0.0</v>
      </c>
      <c r="F2209" s="1">
        <v>0.0</v>
      </c>
    </row>
    <row>
      <c r="A2210" t="s">
        <v>1523</v>
      </c>
      <c r="B2210" t="s">
        <v>92</v>
      </c>
      <c r="C2210">
        <v>2.0</v>
      </c>
      <c r="D2210">
        <v>2.0</v>
      </c>
      <c r="E2210">
        <v>0.0</v>
      </c>
      <c r="F2210" s="1">
        <v>0.0</v>
      </c>
    </row>
    <row>
      <c r="A2211" t="s">
        <v>1523</v>
      </c>
      <c r="B2211" t="s">
        <v>467</v>
      </c>
      <c r="C2211">
        <v>2.0</v>
      </c>
      <c r="D2211">
        <v>1.0</v>
      </c>
      <c r="E2211">
        <v>0.0</v>
      </c>
      <c r="F2211" s="1">
        <v>0.0</v>
      </c>
    </row>
    <row>
      <c r="A2212" t="s">
        <v>1524</v>
      </c>
      <c r="B2212" t="s">
        <v>88</v>
      </c>
      <c r="C2212">
        <v>2.0</v>
      </c>
      <c r="D2212">
        <v>2.0</v>
      </c>
      <c r="E2212">
        <v>0.0</v>
      </c>
      <c r="F2212" s="1">
        <v>0.0</v>
      </c>
    </row>
    <row>
      <c r="A2213" t="s">
        <v>469</v>
      </c>
      <c r="B2213" t="s">
        <v>92</v>
      </c>
      <c r="C2213">
        <v>2.0</v>
      </c>
      <c r="D2213">
        <v>2.0</v>
      </c>
      <c r="E2213">
        <v>0.0</v>
      </c>
      <c r="F2213" s="1">
        <v>0.0</v>
      </c>
    </row>
    <row>
      <c r="A2214" t="s">
        <v>294</v>
      </c>
      <c r="B2214" t="s">
        <v>28</v>
      </c>
      <c r="C2214">
        <v>2.0</v>
      </c>
      <c r="D2214">
        <v>2.0</v>
      </c>
      <c r="E2214">
        <v>0.0</v>
      </c>
      <c r="F2214" s="1">
        <v>0.0</v>
      </c>
    </row>
    <row>
      <c r="A2215" t="s">
        <v>294</v>
      </c>
      <c r="B2215" t="s">
        <v>88</v>
      </c>
      <c r="C2215">
        <v>2.0</v>
      </c>
      <c r="D2215">
        <v>2.0</v>
      </c>
      <c r="E2215">
        <v>0.0</v>
      </c>
      <c r="F2215" s="1">
        <v>0.0</v>
      </c>
    </row>
    <row>
      <c r="A2216" t="s">
        <v>827</v>
      </c>
      <c r="B2216" t="s">
        <v>28</v>
      </c>
      <c r="C2216">
        <v>2.0</v>
      </c>
      <c r="D2216">
        <v>2.0</v>
      </c>
      <c r="E2216">
        <v>0.0</v>
      </c>
      <c r="F2216" s="1">
        <v>0.0</v>
      </c>
    </row>
    <row>
      <c r="A2217" t="s">
        <v>612</v>
      </c>
      <c r="B2217" t="s">
        <v>812</v>
      </c>
      <c r="C2217">
        <v>2.0</v>
      </c>
      <c r="D2217">
        <v>2.0</v>
      </c>
      <c r="E2217">
        <v>0.0</v>
      </c>
      <c r="F2217" s="1">
        <v>0.0</v>
      </c>
    </row>
    <row>
      <c r="A2218" t="s">
        <v>1525</v>
      </c>
      <c r="B2218" t="s">
        <v>1193</v>
      </c>
      <c r="C2218">
        <v>2.0</v>
      </c>
      <c r="D2218">
        <v>2.0</v>
      </c>
      <c r="E2218">
        <v>0.0</v>
      </c>
      <c r="F2218" s="1">
        <v>0.0</v>
      </c>
    </row>
    <row>
      <c r="A2219" t="s">
        <v>1106</v>
      </c>
      <c r="B2219" t="s">
        <v>662</v>
      </c>
      <c r="C2219">
        <v>2.0</v>
      </c>
      <c r="D2219">
        <v>2.0</v>
      </c>
      <c r="E2219">
        <v>0.0</v>
      </c>
      <c r="F2219" s="1">
        <v>0.0</v>
      </c>
    </row>
    <row>
      <c r="A2220" t="s">
        <v>1526</v>
      </c>
      <c r="B2220" t="s">
        <v>110</v>
      </c>
      <c r="C2220">
        <v>2.0</v>
      </c>
      <c r="D2220">
        <v>2.0</v>
      </c>
      <c r="E2220">
        <v>0.0</v>
      </c>
      <c r="F2220" s="1">
        <v>0.0</v>
      </c>
    </row>
    <row>
      <c r="A2221" t="s">
        <v>1527</v>
      </c>
      <c r="B2221" t="s">
        <v>1528</v>
      </c>
      <c r="C2221">
        <v>2.0</v>
      </c>
      <c r="D2221">
        <v>2.0</v>
      </c>
      <c r="E2221">
        <v>0.0</v>
      </c>
      <c r="F2221" s="1">
        <v>0.0</v>
      </c>
    </row>
    <row>
      <c r="A2222" t="s">
        <v>1529</v>
      </c>
      <c r="B2222" t="s">
        <v>28</v>
      </c>
      <c r="C2222">
        <v>2.0</v>
      </c>
      <c r="D2222">
        <v>2.0</v>
      </c>
      <c r="E2222">
        <v>0.0</v>
      </c>
      <c r="F2222" s="1">
        <v>0.0</v>
      </c>
    </row>
    <row>
      <c r="A2223" t="s">
        <v>1529</v>
      </c>
      <c r="B2223" t="s">
        <v>88</v>
      </c>
      <c r="C2223">
        <v>2.0</v>
      </c>
      <c r="D2223">
        <v>1.0</v>
      </c>
      <c r="E2223">
        <v>0.0</v>
      </c>
      <c r="F2223" s="1">
        <v>0.0</v>
      </c>
    </row>
    <row>
      <c r="A2224" t="s">
        <v>1530</v>
      </c>
      <c r="B2224" t="s">
        <v>84</v>
      </c>
      <c r="C2224">
        <v>2.0</v>
      </c>
      <c r="D2224">
        <v>1.0</v>
      </c>
      <c r="E2224">
        <v>0.0</v>
      </c>
      <c r="F2224" s="1">
        <v>0.0</v>
      </c>
    </row>
    <row>
      <c r="A2225" t="s">
        <v>1531</v>
      </c>
      <c r="B2225" t="s">
        <v>78</v>
      </c>
      <c r="C2225">
        <v>2.0</v>
      </c>
      <c r="D2225">
        <v>2.0</v>
      </c>
      <c r="E2225">
        <v>0.0</v>
      </c>
      <c r="F2225" s="1">
        <v>0.0</v>
      </c>
    </row>
    <row>
      <c r="A2226" t="s">
        <v>1531</v>
      </c>
      <c r="B2226" t="s">
        <v>84</v>
      </c>
      <c r="C2226">
        <v>2.0</v>
      </c>
      <c r="D2226">
        <v>2.0</v>
      </c>
      <c r="E2226">
        <v>0.0</v>
      </c>
      <c r="F2226" s="1">
        <v>0.0</v>
      </c>
    </row>
    <row>
      <c r="A2227" t="s">
        <v>1532</v>
      </c>
      <c r="B2227" t="s">
        <v>84</v>
      </c>
      <c r="C2227">
        <v>2.0</v>
      </c>
      <c r="D2227">
        <v>2.0</v>
      </c>
      <c r="E2227">
        <v>0.0</v>
      </c>
      <c r="F2227" s="1">
        <v>0.0</v>
      </c>
    </row>
    <row>
      <c r="A2228" t="s">
        <v>1533</v>
      </c>
      <c r="B2228" t="s">
        <v>84</v>
      </c>
      <c r="C2228">
        <v>2.0</v>
      </c>
      <c r="D2228">
        <v>2.0</v>
      </c>
      <c r="E2228">
        <v>0.0</v>
      </c>
      <c r="F2228" s="1">
        <v>0.0</v>
      </c>
    </row>
    <row>
      <c r="A2229" t="s">
        <v>83</v>
      </c>
      <c r="B2229" t="s">
        <v>1534</v>
      </c>
      <c r="C2229">
        <v>2.0</v>
      </c>
      <c r="D2229">
        <v>2.0</v>
      </c>
      <c r="E2229">
        <v>0.0</v>
      </c>
      <c r="F2229" s="1">
        <v>0.0</v>
      </c>
    </row>
    <row>
      <c r="A2230" t="s">
        <v>1535</v>
      </c>
      <c r="B2230" t="s">
        <v>158</v>
      </c>
      <c r="C2230">
        <v>2.0</v>
      </c>
      <c r="D2230">
        <v>2.0</v>
      </c>
      <c r="E2230">
        <v>0.0</v>
      </c>
      <c r="F2230" s="1">
        <v>0.0</v>
      </c>
    </row>
    <row>
      <c r="A2231" t="s">
        <v>1536</v>
      </c>
      <c r="B2231" t="s">
        <v>158</v>
      </c>
      <c r="C2231">
        <v>2.0</v>
      </c>
      <c r="D2231">
        <v>2.0</v>
      </c>
      <c r="E2231">
        <v>0.0</v>
      </c>
      <c r="F2231" s="1">
        <v>0.0</v>
      </c>
    </row>
    <row>
      <c r="A2232" t="s">
        <v>1536</v>
      </c>
      <c r="B2232" t="s">
        <v>94</v>
      </c>
      <c r="C2232">
        <v>2.0</v>
      </c>
      <c r="D2232">
        <v>2.0</v>
      </c>
      <c r="E2232">
        <v>0.0</v>
      </c>
      <c r="F2232" s="1">
        <v>0.0</v>
      </c>
    </row>
    <row>
      <c r="A2233" t="s">
        <v>1537</v>
      </c>
      <c r="B2233" t="s">
        <v>94</v>
      </c>
      <c r="C2233">
        <v>2.0</v>
      </c>
      <c r="D2233">
        <v>2.0</v>
      </c>
      <c r="E2233">
        <v>0.0</v>
      </c>
      <c r="F2233" s="1">
        <v>0.0</v>
      </c>
    </row>
    <row>
      <c r="A2234" t="s">
        <v>613</v>
      </c>
      <c r="B2234" t="s">
        <v>322</v>
      </c>
      <c r="C2234">
        <v>2.0</v>
      </c>
      <c r="D2234">
        <v>2.0</v>
      </c>
      <c r="E2234">
        <v>0.0</v>
      </c>
      <c r="F2234" s="1">
        <v>0.0</v>
      </c>
    </row>
    <row>
      <c r="A2235" t="s">
        <v>157</v>
      </c>
      <c r="B2235" t="s">
        <v>322</v>
      </c>
      <c r="C2235">
        <v>2.0</v>
      </c>
      <c r="D2235">
        <v>2.0</v>
      </c>
      <c r="E2235">
        <v>0.0</v>
      </c>
      <c r="F2235" s="1">
        <v>0.0</v>
      </c>
    </row>
    <row>
      <c r="A2236" t="s">
        <v>1538</v>
      </c>
      <c r="B2236" t="s">
        <v>158</v>
      </c>
      <c r="C2236">
        <v>2.0</v>
      </c>
      <c r="D2236">
        <v>2.0</v>
      </c>
      <c r="E2236">
        <v>0.0</v>
      </c>
      <c r="F2236" s="1">
        <v>0.0</v>
      </c>
    </row>
    <row>
      <c r="A2237" t="s">
        <v>1539</v>
      </c>
      <c r="B2237" t="s">
        <v>158</v>
      </c>
      <c r="C2237">
        <v>2.0</v>
      </c>
      <c r="D2237">
        <v>2.0</v>
      </c>
      <c r="E2237">
        <v>0.0</v>
      </c>
      <c r="F2237" s="1">
        <v>0.0</v>
      </c>
    </row>
    <row>
      <c r="A2238" t="s">
        <v>1540</v>
      </c>
      <c r="B2238" t="s">
        <v>86</v>
      </c>
      <c r="C2238">
        <v>2.0</v>
      </c>
      <c r="D2238">
        <v>2.0</v>
      </c>
      <c r="E2238">
        <v>0.0</v>
      </c>
      <c r="F2238" s="1">
        <v>0.0</v>
      </c>
    </row>
    <row>
      <c r="A2239" t="s">
        <v>616</v>
      </c>
      <c r="B2239" t="s">
        <v>86</v>
      </c>
      <c r="C2239">
        <v>2.0</v>
      </c>
      <c r="D2239">
        <v>2.0</v>
      </c>
      <c r="E2239">
        <v>0.0</v>
      </c>
      <c r="F2239" s="1">
        <v>0.0</v>
      </c>
    </row>
    <row>
      <c r="A2240" t="s">
        <v>1541</v>
      </c>
      <c r="B2240" t="s">
        <v>1103</v>
      </c>
      <c r="C2240">
        <v>2.0</v>
      </c>
      <c r="D2240">
        <v>2.0</v>
      </c>
      <c r="E2240">
        <v>0.0</v>
      </c>
      <c r="F2240" s="1">
        <v>0.0</v>
      </c>
    </row>
    <row>
      <c r="A2241" t="s">
        <v>1542</v>
      </c>
      <c r="B2241" t="s">
        <v>88</v>
      </c>
      <c r="C2241">
        <v>2.0</v>
      </c>
      <c r="D2241">
        <v>2.0</v>
      </c>
      <c r="E2241">
        <v>0.0</v>
      </c>
      <c r="F2241" s="1">
        <v>0.0</v>
      </c>
    </row>
    <row>
      <c r="A2242" t="s">
        <v>1543</v>
      </c>
      <c r="B2242" t="s">
        <v>86</v>
      </c>
      <c r="C2242">
        <v>2.0</v>
      </c>
      <c r="D2242">
        <v>2.0</v>
      </c>
      <c r="E2242">
        <v>0.0</v>
      </c>
      <c r="F2242" s="1">
        <v>0.0</v>
      </c>
    </row>
    <row>
      <c r="A2243" t="s">
        <v>1112</v>
      </c>
      <c r="B2243" t="s">
        <v>1164</v>
      </c>
      <c r="C2243">
        <v>2.0</v>
      </c>
      <c r="D2243">
        <v>1.0</v>
      </c>
      <c r="E2243">
        <v>0.0</v>
      </c>
      <c r="F2243" s="1">
        <v>0.0</v>
      </c>
    </row>
    <row>
      <c r="A2244" t="s">
        <v>1112</v>
      </c>
      <c r="B2244" t="s">
        <v>28</v>
      </c>
      <c r="C2244">
        <v>2.0</v>
      </c>
      <c r="D2244">
        <v>2.0</v>
      </c>
      <c r="E2244">
        <v>0.0</v>
      </c>
      <c r="F2244" s="1">
        <v>0.0</v>
      </c>
    </row>
    <row>
      <c r="A2245" t="s">
        <v>1544</v>
      </c>
      <c r="B2245" t="s">
        <v>1545</v>
      </c>
      <c r="C2245">
        <v>2.0</v>
      </c>
      <c r="D2245">
        <v>1.0</v>
      </c>
      <c r="E2245">
        <v>0.0</v>
      </c>
      <c r="F2245" s="1">
        <v>0.0</v>
      </c>
    </row>
    <row>
      <c r="A2246" t="s">
        <v>1544</v>
      </c>
      <c r="B2246" t="s">
        <v>92</v>
      </c>
      <c r="C2246">
        <v>2.0</v>
      </c>
      <c r="D2246">
        <v>2.0</v>
      </c>
      <c r="E2246">
        <v>0.0</v>
      </c>
      <c r="F2246" s="1">
        <v>0.0</v>
      </c>
    </row>
    <row>
      <c r="A2247" t="s">
        <v>473</v>
      </c>
      <c r="B2247" t="s">
        <v>88</v>
      </c>
      <c r="C2247">
        <v>2.0</v>
      </c>
      <c r="D2247">
        <v>2.0</v>
      </c>
      <c r="E2247">
        <v>0.0</v>
      </c>
      <c r="F2247" s="1">
        <v>0.0</v>
      </c>
    </row>
    <row>
      <c r="A2248" t="s">
        <v>1546</v>
      </c>
      <c r="B2248" t="s">
        <v>88</v>
      </c>
      <c r="C2248">
        <v>2.0</v>
      </c>
      <c r="D2248">
        <v>2.0</v>
      </c>
      <c r="E2248">
        <v>0.0</v>
      </c>
      <c r="F2248" s="1">
        <v>0.0</v>
      </c>
    </row>
    <row>
      <c r="A2249" t="s">
        <v>1547</v>
      </c>
      <c r="B2249" t="s">
        <v>88</v>
      </c>
      <c r="C2249">
        <v>2.0</v>
      </c>
      <c r="D2249">
        <v>2.0</v>
      </c>
      <c r="E2249">
        <v>0.0</v>
      </c>
      <c r="F2249" s="1">
        <v>0.0</v>
      </c>
    </row>
    <row>
      <c r="A2250" t="s">
        <v>1548</v>
      </c>
      <c r="B2250" t="s">
        <v>154</v>
      </c>
      <c r="C2250">
        <v>2.0</v>
      </c>
      <c r="D2250">
        <v>2.0</v>
      </c>
      <c r="E2250">
        <v>0.0</v>
      </c>
      <c r="F2250" s="1">
        <v>0.0</v>
      </c>
    </row>
    <row>
      <c r="A2251" t="s">
        <v>617</v>
      </c>
      <c r="B2251" t="s">
        <v>1516</v>
      </c>
      <c r="C2251">
        <v>2.0</v>
      </c>
      <c r="D2251">
        <v>2.0</v>
      </c>
      <c r="E2251">
        <v>0.0</v>
      </c>
      <c r="F2251" s="1">
        <v>0.0</v>
      </c>
    </row>
    <row>
      <c r="A2252" t="s">
        <v>617</v>
      </c>
      <c r="B2252" t="s">
        <v>1549</v>
      </c>
      <c r="C2252">
        <v>2.0</v>
      </c>
      <c r="D2252">
        <v>1.0</v>
      </c>
      <c r="E2252">
        <v>0.0</v>
      </c>
      <c r="F2252" s="1">
        <v>0.0</v>
      </c>
    </row>
    <row>
      <c r="A2253" t="s">
        <v>1550</v>
      </c>
      <c r="B2253" t="s">
        <v>154</v>
      </c>
      <c r="C2253">
        <v>2.0</v>
      </c>
      <c r="D2253">
        <v>2.0</v>
      </c>
      <c r="E2253">
        <v>0.0</v>
      </c>
      <c r="F2253" s="1">
        <v>0.0</v>
      </c>
    </row>
    <row>
      <c r="A2254" t="s">
        <v>1550</v>
      </c>
      <c r="B2254" t="s">
        <v>1100</v>
      </c>
      <c r="C2254">
        <v>2.0</v>
      </c>
      <c r="D2254">
        <v>2.0</v>
      </c>
      <c r="E2254">
        <v>0.0</v>
      </c>
      <c r="F2254" s="1">
        <v>0.0</v>
      </c>
    </row>
    <row>
      <c r="A2255" t="s">
        <v>1551</v>
      </c>
      <c r="B2255" t="s">
        <v>28</v>
      </c>
      <c r="C2255">
        <v>2.0</v>
      </c>
      <c r="D2255">
        <v>2.0</v>
      </c>
      <c r="E2255">
        <v>0.0</v>
      </c>
      <c r="F2255" s="1">
        <v>0.0</v>
      </c>
    </row>
    <row>
      <c r="A2256" t="s">
        <v>1552</v>
      </c>
      <c r="B2256" t="s">
        <v>88</v>
      </c>
      <c r="C2256">
        <v>2.0</v>
      </c>
      <c r="D2256">
        <v>2.0</v>
      </c>
      <c r="E2256">
        <v>0.0</v>
      </c>
      <c r="F2256" s="1">
        <v>0.0</v>
      </c>
    </row>
    <row>
      <c r="A2257" t="s">
        <v>1553</v>
      </c>
      <c r="B2257" t="s">
        <v>28</v>
      </c>
      <c r="C2257">
        <v>2.0</v>
      </c>
      <c r="D2257">
        <v>2.0</v>
      </c>
      <c r="E2257">
        <v>0.0</v>
      </c>
      <c r="F2257" s="1">
        <v>0.0</v>
      </c>
    </row>
    <row>
      <c r="A2258" t="s">
        <v>1553</v>
      </c>
      <c r="B2258" t="s">
        <v>88</v>
      </c>
      <c r="C2258">
        <v>2.0</v>
      </c>
      <c r="D2258">
        <v>2.0</v>
      </c>
      <c r="E2258">
        <v>0.0</v>
      </c>
      <c r="F2258" s="1">
        <v>0.0</v>
      </c>
    </row>
    <row>
      <c r="A2259" t="s">
        <v>1554</v>
      </c>
      <c r="B2259" t="s">
        <v>88</v>
      </c>
      <c r="C2259">
        <v>2.0</v>
      </c>
      <c r="D2259">
        <v>2.0</v>
      </c>
      <c r="E2259">
        <v>0.0</v>
      </c>
      <c r="F2259" s="1">
        <v>0.0</v>
      </c>
    </row>
    <row>
      <c r="A2260" t="s">
        <v>160</v>
      </c>
      <c r="B2260" t="s">
        <v>322</v>
      </c>
      <c r="C2260">
        <v>2.0</v>
      </c>
      <c r="D2260">
        <v>2.0</v>
      </c>
      <c r="E2260">
        <v>0.0</v>
      </c>
      <c r="F2260" s="1">
        <v>0.0</v>
      </c>
    </row>
    <row>
      <c r="A2261" t="s">
        <v>296</v>
      </c>
      <c r="B2261" t="s">
        <v>94</v>
      </c>
      <c r="C2261">
        <v>2.0</v>
      </c>
      <c r="D2261">
        <v>2.0</v>
      </c>
      <c r="E2261">
        <v>0.0</v>
      </c>
      <c r="F2261" s="1">
        <v>0.0</v>
      </c>
    </row>
    <row>
      <c r="A2262" t="s">
        <v>73</v>
      </c>
      <c r="B2262" t="s">
        <v>1164</v>
      </c>
      <c r="C2262">
        <v>2.0</v>
      </c>
      <c r="D2262">
        <v>2.0</v>
      </c>
      <c r="E2262">
        <v>0.0</v>
      </c>
      <c r="F2262" s="1">
        <v>0.0</v>
      </c>
    </row>
    <row>
      <c r="A2263" t="s">
        <v>73</v>
      </c>
      <c r="B2263" t="s">
        <v>796</v>
      </c>
      <c r="C2263">
        <v>2.0</v>
      </c>
      <c r="D2263">
        <v>2.0</v>
      </c>
      <c r="E2263">
        <v>0.0</v>
      </c>
      <c r="F2263" s="1">
        <v>0.0</v>
      </c>
    </row>
    <row>
      <c r="A2264" t="s">
        <v>73</v>
      </c>
      <c r="B2264" t="s">
        <v>1555</v>
      </c>
      <c r="C2264">
        <v>2.0</v>
      </c>
      <c r="D2264">
        <v>1.0</v>
      </c>
      <c r="E2264">
        <v>0.0</v>
      </c>
      <c r="F2264" s="1">
        <v>0.0</v>
      </c>
    </row>
    <row>
      <c r="A2265" t="s">
        <v>1556</v>
      </c>
      <c r="B2265" t="s">
        <v>86</v>
      </c>
      <c r="C2265">
        <v>2.0</v>
      </c>
      <c r="D2265">
        <v>2.0</v>
      </c>
      <c r="E2265">
        <v>0.0</v>
      </c>
      <c r="F2265" s="1">
        <v>0.0</v>
      </c>
    </row>
    <row>
      <c r="A2266" t="s">
        <v>1557</v>
      </c>
      <c r="B2266" t="s">
        <v>322</v>
      </c>
      <c r="C2266">
        <v>2.0</v>
      </c>
      <c r="D2266">
        <v>1.0</v>
      </c>
      <c r="E2266">
        <v>0.0</v>
      </c>
      <c r="F2266" s="1">
        <v>0.0</v>
      </c>
    </row>
    <row>
      <c r="A2267" t="s">
        <v>1116</v>
      </c>
      <c r="B2267" t="s">
        <v>94</v>
      </c>
      <c r="C2267">
        <v>2.0</v>
      </c>
      <c r="D2267">
        <v>2.0</v>
      </c>
      <c r="E2267">
        <v>0.0</v>
      </c>
      <c r="F2267" s="1">
        <v>0.0</v>
      </c>
    </row>
    <row>
      <c r="A2268" t="s">
        <v>1117</v>
      </c>
      <c r="B2268" t="s">
        <v>86</v>
      </c>
      <c r="C2268">
        <v>2.0</v>
      </c>
      <c r="D2268">
        <v>2.0</v>
      </c>
      <c r="E2268">
        <v>0.0</v>
      </c>
      <c r="F2268" s="1">
        <v>0.0</v>
      </c>
    </row>
    <row>
      <c r="A2269" t="s">
        <v>1558</v>
      </c>
      <c r="B2269" t="s">
        <v>28</v>
      </c>
      <c r="C2269">
        <v>2.0</v>
      </c>
      <c r="D2269">
        <v>2.0</v>
      </c>
      <c r="E2269">
        <v>0.0</v>
      </c>
      <c r="F2269" s="1">
        <v>0.0</v>
      </c>
    </row>
    <row>
      <c r="A2270" t="s">
        <v>1559</v>
      </c>
      <c r="B2270" t="s">
        <v>28</v>
      </c>
      <c r="C2270">
        <v>2.0</v>
      </c>
      <c r="D2270">
        <v>2.0</v>
      </c>
      <c r="E2270">
        <v>0.0</v>
      </c>
      <c r="F2270" s="1">
        <v>0.0</v>
      </c>
    </row>
    <row>
      <c r="A2271" t="s">
        <v>1559</v>
      </c>
      <c r="B2271" t="s">
        <v>88</v>
      </c>
      <c r="C2271">
        <v>2.0</v>
      </c>
      <c r="D2271">
        <v>2.0</v>
      </c>
      <c r="E2271">
        <v>0.0</v>
      </c>
      <c r="F2271" s="1">
        <v>0.0</v>
      </c>
    </row>
    <row>
      <c r="A2272" t="s">
        <v>1559</v>
      </c>
      <c r="B2272" t="s">
        <v>796</v>
      </c>
      <c r="C2272">
        <v>2.0</v>
      </c>
      <c r="D2272">
        <v>1.0</v>
      </c>
      <c r="E2272">
        <v>0.0</v>
      </c>
      <c r="F2272" s="1">
        <v>0.0</v>
      </c>
    </row>
    <row>
      <c r="A2273" t="s">
        <v>1559</v>
      </c>
      <c r="B2273" t="s">
        <v>474</v>
      </c>
      <c r="C2273">
        <v>2.0</v>
      </c>
      <c r="D2273">
        <v>1.0</v>
      </c>
      <c r="E2273">
        <v>0.0</v>
      </c>
      <c r="F2273" s="1">
        <v>0.0</v>
      </c>
    </row>
    <row>
      <c r="A2274" t="s">
        <v>1560</v>
      </c>
      <c r="B2274" t="s">
        <v>88</v>
      </c>
      <c r="C2274">
        <v>2.0</v>
      </c>
      <c r="D2274">
        <v>2.0</v>
      </c>
      <c r="E2274">
        <v>0.0</v>
      </c>
      <c r="F2274" s="1">
        <v>0.0</v>
      </c>
    </row>
    <row>
      <c r="A2275" t="s">
        <v>85</v>
      </c>
      <c r="B2275" t="s">
        <v>28</v>
      </c>
      <c r="C2275">
        <v>2.0</v>
      </c>
      <c r="D2275">
        <v>1.0</v>
      </c>
      <c r="E2275">
        <v>0.0</v>
      </c>
      <c r="F2275" s="1">
        <v>0.0</v>
      </c>
    </row>
    <row>
      <c r="A2276" t="s">
        <v>1561</v>
      </c>
      <c r="B2276" t="s">
        <v>28</v>
      </c>
      <c r="C2276">
        <v>2.0</v>
      </c>
      <c r="D2276">
        <v>2.0</v>
      </c>
      <c r="E2276">
        <v>0.0</v>
      </c>
      <c r="F2276" s="1">
        <v>0.0</v>
      </c>
    </row>
    <row>
      <c r="A2277" t="s">
        <v>1561</v>
      </c>
      <c r="B2277" t="s">
        <v>88</v>
      </c>
      <c r="C2277">
        <v>2.0</v>
      </c>
      <c r="D2277">
        <v>2.0</v>
      </c>
      <c r="E2277">
        <v>0.0</v>
      </c>
      <c r="F2277" s="1">
        <v>0.0</v>
      </c>
    </row>
    <row>
      <c r="A2278" t="s">
        <v>1562</v>
      </c>
      <c r="B2278" t="s">
        <v>94</v>
      </c>
      <c r="C2278">
        <v>2.0</v>
      </c>
      <c r="D2278">
        <v>2.0</v>
      </c>
      <c r="E2278">
        <v>0.0</v>
      </c>
      <c r="F2278" s="1">
        <v>0.0</v>
      </c>
    </row>
    <row>
      <c r="A2279" t="s">
        <v>1563</v>
      </c>
      <c r="B2279" t="s">
        <v>322</v>
      </c>
      <c r="C2279">
        <v>2.0</v>
      </c>
      <c r="D2279">
        <v>1.0</v>
      </c>
      <c r="E2279">
        <v>0.0</v>
      </c>
      <c r="F2279" s="1">
        <v>0.0</v>
      </c>
    </row>
    <row>
      <c r="A2280" t="s">
        <v>1564</v>
      </c>
      <c r="B2280" t="s">
        <v>94</v>
      </c>
      <c r="C2280">
        <v>2.0</v>
      </c>
      <c r="D2280">
        <v>2.0</v>
      </c>
      <c r="E2280">
        <v>0.0</v>
      </c>
      <c r="F2280" s="1">
        <v>0.0</v>
      </c>
    </row>
    <row>
      <c r="A2281" t="s">
        <v>1565</v>
      </c>
      <c r="B2281" t="s">
        <v>94</v>
      </c>
      <c r="C2281">
        <v>2.0</v>
      </c>
      <c r="D2281">
        <v>2.0</v>
      </c>
      <c r="E2281">
        <v>0.0</v>
      </c>
      <c r="F2281" s="1">
        <v>0.0</v>
      </c>
    </row>
    <row>
      <c r="A2282" t="s">
        <v>1566</v>
      </c>
      <c r="B2282" t="s">
        <v>28</v>
      </c>
      <c r="C2282">
        <v>2.0</v>
      </c>
      <c r="D2282">
        <v>2.0</v>
      </c>
      <c r="E2282">
        <v>0.0</v>
      </c>
      <c r="F2282" s="1">
        <v>0.0</v>
      </c>
    </row>
    <row>
      <c r="A2283" t="s">
        <v>1567</v>
      </c>
      <c r="B2283" t="s">
        <v>28</v>
      </c>
      <c r="C2283">
        <v>2.0</v>
      </c>
      <c r="D2283">
        <v>2.0</v>
      </c>
      <c r="E2283">
        <v>0.0</v>
      </c>
      <c r="F2283" s="1">
        <v>0.0</v>
      </c>
    </row>
    <row>
      <c r="A2284" t="s">
        <v>1568</v>
      </c>
      <c r="B2284" t="s">
        <v>28</v>
      </c>
      <c r="C2284">
        <v>2.0</v>
      </c>
      <c r="D2284">
        <v>2.0</v>
      </c>
      <c r="E2284">
        <v>0.0</v>
      </c>
      <c r="F2284" s="1">
        <v>0.0</v>
      </c>
    </row>
    <row>
      <c r="A2285" t="s">
        <v>1569</v>
      </c>
      <c r="B2285" t="s">
        <v>28</v>
      </c>
      <c r="C2285">
        <v>2.0</v>
      </c>
      <c r="D2285">
        <v>2.0</v>
      </c>
      <c r="E2285">
        <v>0.0</v>
      </c>
      <c r="F2285" s="1">
        <v>0.0</v>
      </c>
    </row>
    <row>
      <c r="A2286" t="s">
        <v>1119</v>
      </c>
      <c r="B2286" t="s">
        <v>88</v>
      </c>
      <c r="C2286">
        <v>2.0</v>
      </c>
      <c r="D2286">
        <v>2.0</v>
      </c>
      <c r="E2286">
        <v>0.0</v>
      </c>
      <c r="F2286" s="1">
        <v>0.0</v>
      </c>
    </row>
    <row>
      <c r="A2287" t="s">
        <v>1570</v>
      </c>
      <c r="B2287" t="s">
        <v>88</v>
      </c>
      <c r="C2287">
        <v>2.0</v>
      </c>
      <c r="D2287">
        <v>2.0</v>
      </c>
      <c r="E2287">
        <v>0.0</v>
      </c>
      <c r="F2287" s="1">
        <v>0.0</v>
      </c>
    </row>
    <row>
      <c r="A2288" t="s">
        <v>477</v>
      </c>
      <c r="B2288" t="s">
        <v>1164</v>
      </c>
      <c r="C2288">
        <v>2.0</v>
      </c>
      <c r="D2288">
        <v>2.0</v>
      </c>
      <c r="E2288">
        <v>0.0</v>
      </c>
      <c r="F2288" s="1">
        <v>0.0</v>
      </c>
    </row>
    <row>
      <c r="A2289" t="s">
        <v>1571</v>
      </c>
      <c r="B2289" t="s">
        <v>28</v>
      </c>
      <c r="C2289">
        <v>2.0</v>
      </c>
      <c r="D2289">
        <v>2.0</v>
      </c>
      <c r="E2289">
        <v>0.0</v>
      </c>
      <c r="F2289" s="1">
        <v>0.0</v>
      </c>
    </row>
    <row>
      <c r="A2290" t="s">
        <v>1572</v>
      </c>
      <c r="B2290" t="s">
        <v>28</v>
      </c>
      <c r="C2290">
        <v>2.0</v>
      </c>
      <c r="D2290">
        <v>1.0</v>
      </c>
      <c r="E2290">
        <v>0.0</v>
      </c>
      <c r="F2290" s="1">
        <v>0.0</v>
      </c>
    </row>
    <row>
      <c r="A2291" t="s">
        <v>1573</v>
      </c>
      <c r="B2291" t="s">
        <v>94</v>
      </c>
      <c r="C2291">
        <v>2.0</v>
      </c>
      <c r="D2291">
        <v>2.0</v>
      </c>
      <c r="E2291">
        <v>0.0</v>
      </c>
      <c r="F2291" s="1">
        <v>0.0</v>
      </c>
    </row>
    <row>
      <c r="A2292" t="s">
        <v>1574</v>
      </c>
      <c r="B2292" t="s">
        <v>94</v>
      </c>
      <c r="C2292">
        <v>2.0</v>
      </c>
      <c r="D2292">
        <v>2.0</v>
      </c>
      <c r="E2292">
        <v>0.0</v>
      </c>
      <c r="F2292" s="1">
        <v>0.0</v>
      </c>
    </row>
    <row>
      <c r="A2293" t="s">
        <v>1575</v>
      </c>
      <c r="B2293" t="s">
        <v>158</v>
      </c>
      <c r="C2293">
        <v>2.0</v>
      </c>
      <c r="D2293">
        <v>2.0</v>
      </c>
      <c r="E2293">
        <v>0.0</v>
      </c>
      <c r="F2293" s="1">
        <v>0.0</v>
      </c>
    </row>
    <row>
      <c r="A2294" t="s">
        <v>1575</v>
      </c>
      <c r="B2294" t="s">
        <v>94</v>
      </c>
      <c r="C2294">
        <v>2.0</v>
      </c>
      <c r="D2294">
        <v>2.0</v>
      </c>
      <c r="E2294">
        <v>0.0</v>
      </c>
      <c r="F2294" s="1">
        <v>0.0</v>
      </c>
    </row>
    <row>
      <c r="A2295" t="s">
        <v>1575</v>
      </c>
      <c r="B2295" t="s">
        <v>480</v>
      </c>
      <c r="C2295">
        <v>2.0</v>
      </c>
      <c r="D2295">
        <v>1.0</v>
      </c>
      <c r="E2295">
        <v>0.0</v>
      </c>
      <c r="F2295" s="1">
        <v>0.0</v>
      </c>
    </row>
    <row>
      <c r="A2296" t="s">
        <v>1576</v>
      </c>
      <c r="B2296" t="s">
        <v>94</v>
      </c>
      <c r="C2296">
        <v>2.0</v>
      </c>
      <c r="D2296">
        <v>2.0</v>
      </c>
      <c r="E2296">
        <v>0.0</v>
      </c>
      <c r="F2296" s="1">
        <v>0.0</v>
      </c>
    </row>
    <row>
      <c r="A2297" t="s">
        <v>1577</v>
      </c>
      <c r="B2297" t="s">
        <v>94</v>
      </c>
      <c r="C2297">
        <v>2.0</v>
      </c>
      <c r="D2297">
        <v>2.0</v>
      </c>
      <c r="E2297">
        <v>0.0</v>
      </c>
      <c r="F2297" s="1">
        <v>0.0</v>
      </c>
    </row>
    <row>
      <c r="A2298" t="s">
        <v>1124</v>
      </c>
      <c r="B2298" t="s">
        <v>94</v>
      </c>
      <c r="C2298">
        <v>2.0</v>
      </c>
      <c r="D2298">
        <v>2.0</v>
      </c>
      <c r="E2298">
        <v>0.0</v>
      </c>
      <c r="F2298" s="1">
        <v>0.0</v>
      </c>
    </row>
    <row>
      <c r="A2299" t="s">
        <v>1125</v>
      </c>
      <c r="B2299" t="s">
        <v>94</v>
      </c>
      <c r="C2299">
        <v>2.0</v>
      </c>
      <c r="D2299">
        <v>2.0</v>
      </c>
      <c r="E2299">
        <v>0.0</v>
      </c>
      <c r="F2299" s="1">
        <v>0.0</v>
      </c>
    </row>
    <row>
      <c r="A2300" t="s">
        <v>1578</v>
      </c>
      <c r="B2300" t="s">
        <v>158</v>
      </c>
      <c r="C2300">
        <v>2.0</v>
      </c>
      <c r="D2300">
        <v>2.0</v>
      </c>
      <c r="E2300">
        <v>0.0</v>
      </c>
      <c r="F2300" s="1">
        <v>0.0</v>
      </c>
    </row>
    <row>
      <c r="A2301" t="s">
        <v>1579</v>
      </c>
      <c r="B2301" t="s">
        <v>94</v>
      </c>
      <c r="C2301">
        <v>2.0</v>
      </c>
      <c r="D2301">
        <v>2.0</v>
      </c>
      <c r="E2301">
        <v>0.0</v>
      </c>
      <c r="F2301" s="1">
        <v>0.0</v>
      </c>
    </row>
    <row>
      <c r="A2302" t="s">
        <v>1580</v>
      </c>
      <c r="B2302" t="s">
        <v>322</v>
      </c>
      <c r="C2302">
        <v>2.0</v>
      </c>
      <c r="D2302">
        <v>1.0</v>
      </c>
      <c r="E2302">
        <v>0.0</v>
      </c>
      <c r="F2302" s="1">
        <v>0.0</v>
      </c>
    </row>
    <row>
      <c r="A2303" t="s">
        <v>1581</v>
      </c>
      <c r="B2303" t="s">
        <v>158</v>
      </c>
      <c r="C2303">
        <v>2.0</v>
      </c>
      <c r="D2303">
        <v>2.0</v>
      </c>
      <c r="E2303">
        <v>0.0</v>
      </c>
      <c r="F2303" s="1">
        <v>0.0</v>
      </c>
    </row>
    <row>
      <c r="A2304" t="s">
        <v>841</v>
      </c>
      <c r="B2304" t="s">
        <v>158</v>
      </c>
      <c r="C2304">
        <v>2.0</v>
      </c>
      <c r="D2304">
        <v>2.0</v>
      </c>
      <c r="E2304">
        <v>0.0</v>
      </c>
      <c r="F2304" s="1">
        <v>0.0</v>
      </c>
    </row>
    <row>
      <c r="A2305" t="s">
        <v>1582</v>
      </c>
      <c r="B2305" t="s">
        <v>158</v>
      </c>
      <c r="C2305">
        <v>2.0</v>
      </c>
      <c r="D2305">
        <v>1.0</v>
      </c>
      <c r="E2305">
        <v>0.0</v>
      </c>
      <c r="F2305" s="1">
        <v>0.0</v>
      </c>
    </row>
    <row>
      <c r="A2306" t="s">
        <v>842</v>
      </c>
      <c r="B2306" t="s">
        <v>94</v>
      </c>
      <c r="C2306">
        <v>2.0</v>
      </c>
      <c r="D2306">
        <v>2.0</v>
      </c>
      <c r="E2306">
        <v>0.0</v>
      </c>
      <c r="F2306" s="1">
        <v>0.0</v>
      </c>
    </row>
    <row>
      <c r="A2307" t="s">
        <v>1583</v>
      </c>
      <c r="B2307" t="s">
        <v>94</v>
      </c>
      <c r="C2307">
        <v>2.0</v>
      </c>
      <c r="D2307">
        <v>2.0</v>
      </c>
      <c r="E2307">
        <v>0.0</v>
      </c>
      <c r="F2307" s="1">
        <v>0.0</v>
      </c>
    </row>
    <row>
      <c r="A2308" t="s">
        <v>1584</v>
      </c>
      <c r="B2308" t="s">
        <v>94</v>
      </c>
      <c r="C2308">
        <v>2.0</v>
      </c>
      <c r="D2308">
        <v>1.0</v>
      </c>
      <c r="E2308">
        <v>0.0</v>
      </c>
      <c r="F2308" s="1">
        <v>0.0</v>
      </c>
    </row>
    <row>
      <c r="A2309" t="s">
        <v>1127</v>
      </c>
      <c r="B2309" t="s">
        <v>158</v>
      </c>
      <c r="C2309">
        <v>2.0</v>
      </c>
      <c r="D2309">
        <v>1.0</v>
      </c>
      <c r="E2309">
        <v>0.0</v>
      </c>
      <c r="F2309" s="1">
        <v>0.0</v>
      </c>
    </row>
    <row>
      <c r="A2310" t="s">
        <v>1585</v>
      </c>
      <c r="B2310" t="s">
        <v>94</v>
      </c>
      <c r="C2310">
        <v>2.0</v>
      </c>
      <c r="D2310">
        <v>2.0</v>
      </c>
      <c r="E2310">
        <v>0.0</v>
      </c>
      <c r="F2310" s="1">
        <v>0.0</v>
      </c>
    </row>
    <row>
      <c r="A2311" t="s">
        <v>1586</v>
      </c>
      <c r="B2311" t="s">
        <v>86</v>
      </c>
      <c r="C2311">
        <v>2.0</v>
      </c>
      <c r="D2311">
        <v>2.0</v>
      </c>
      <c r="E2311">
        <v>0.0</v>
      </c>
      <c r="F2311" s="1">
        <v>0.0</v>
      </c>
    </row>
    <row>
      <c r="A2312" t="s">
        <v>1587</v>
      </c>
      <c r="B2312" t="s">
        <v>28</v>
      </c>
      <c r="C2312">
        <v>2.0</v>
      </c>
      <c r="D2312">
        <v>2.0</v>
      </c>
      <c r="E2312">
        <v>0.0</v>
      </c>
      <c r="F2312" s="1">
        <v>0.0</v>
      </c>
    </row>
    <row>
      <c r="A2313" t="s">
        <v>1588</v>
      </c>
      <c r="B2313" t="s">
        <v>134</v>
      </c>
      <c r="C2313">
        <v>2.0</v>
      </c>
      <c r="D2313">
        <v>1.0</v>
      </c>
      <c r="E2313">
        <v>0.0</v>
      </c>
      <c r="F2313" s="1">
        <v>0.0</v>
      </c>
    </row>
    <row>
      <c r="A2314" t="s">
        <v>1589</v>
      </c>
      <c r="B2314" t="s">
        <v>620</v>
      </c>
      <c r="C2314">
        <v>2.0</v>
      </c>
      <c r="D2314">
        <v>1.0</v>
      </c>
      <c r="E2314">
        <v>0.0</v>
      </c>
      <c r="F2314" s="1">
        <v>0.0</v>
      </c>
    </row>
    <row>
      <c r="A2315" t="s">
        <v>1590</v>
      </c>
      <c r="B2315" t="s">
        <v>28</v>
      </c>
      <c r="C2315">
        <v>2.0</v>
      </c>
      <c r="D2315">
        <v>2.0</v>
      </c>
      <c r="E2315">
        <v>0.0</v>
      </c>
      <c r="F2315" s="1">
        <v>0.0</v>
      </c>
    </row>
    <row>
      <c r="A2316" t="s">
        <v>1590</v>
      </c>
      <c r="B2316" t="s">
        <v>86</v>
      </c>
      <c r="C2316">
        <v>2.0</v>
      </c>
      <c r="D2316">
        <v>1.0</v>
      </c>
      <c r="E2316">
        <v>0.0</v>
      </c>
      <c r="F2316" s="1">
        <v>0.0</v>
      </c>
    </row>
    <row>
      <c r="A2317" t="s">
        <v>232</v>
      </c>
      <c r="B2317" t="s">
        <v>28</v>
      </c>
      <c r="C2317">
        <v>2.0</v>
      </c>
      <c r="D2317">
        <v>2.0</v>
      </c>
      <c r="E2317">
        <v>0.0</v>
      </c>
      <c r="F2317" s="1">
        <v>0.0</v>
      </c>
    </row>
    <row>
      <c r="A2318" t="s">
        <v>625</v>
      </c>
      <c r="B2318" t="s">
        <v>796</v>
      </c>
      <c r="C2318">
        <v>2.0</v>
      </c>
      <c r="D2318">
        <v>2.0</v>
      </c>
      <c r="E2318">
        <v>0.0</v>
      </c>
      <c r="F2318" s="1">
        <v>0.0</v>
      </c>
    </row>
    <row>
      <c r="A2319" t="s">
        <v>1591</v>
      </c>
      <c r="B2319" t="s">
        <v>169</v>
      </c>
      <c r="C2319">
        <v>2.0</v>
      </c>
      <c r="D2319">
        <v>2.0</v>
      </c>
      <c r="E2319">
        <v>0.0</v>
      </c>
      <c r="F2319" s="1">
        <v>0.0</v>
      </c>
    </row>
    <row>
      <c r="A2320" t="s">
        <v>1592</v>
      </c>
      <c r="B2320" t="s">
        <v>28</v>
      </c>
      <c r="C2320">
        <v>2.0</v>
      </c>
      <c r="D2320">
        <v>2.0</v>
      </c>
      <c r="E2320">
        <v>0.0</v>
      </c>
      <c r="F2320" s="1">
        <v>0.0</v>
      </c>
    </row>
    <row>
      <c r="A2321" t="s">
        <v>1592</v>
      </c>
      <c r="B2321" t="s">
        <v>88</v>
      </c>
      <c r="C2321">
        <v>2.0</v>
      </c>
      <c r="D2321">
        <v>2.0</v>
      </c>
      <c r="E2321">
        <v>0.0</v>
      </c>
      <c r="F2321" s="1">
        <v>0.0</v>
      </c>
    </row>
    <row>
      <c r="A2322" t="s">
        <v>1593</v>
      </c>
      <c r="B2322" t="s">
        <v>28</v>
      </c>
      <c r="C2322">
        <v>2.0</v>
      </c>
      <c r="D2322">
        <v>2.0</v>
      </c>
      <c r="E2322">
        <v>0.0</v>
      </c>
      <c r="F2322" s="1">
        <v>0.0</v>
      </c>
    </row>
    <row>
      <c r="A2323" t="s">
        <v>1594</v>
      </c>
      <c r="B2323" t="s">
        <v>28</v>
      </c>
      <c r="C2323">
        <v>2.0</v>
      </c>
      <c r="D2323">
        <v>2.0</v>
      </c>
      <c r="E2323">
        <v>0.0</v>
      </c>
      <c r="F2323" s="1">
        <v>0.0</v>
      </c>
    </row>
    <row>
      <c r="A2324" t="s">
        <v>1130</v>
      </c>
      <c r="B2324" t="s">
        <v>796</v>
      </c>
      <c r="C2324">
        <v>2.0</v>
      </c>
      <c r="D2324">
        <v>1.0</v>
      </c>
      <c r="E2324">
        <v>0.0</v>
      </c>
      <c r="F2324" s="1">
        <v>0.0</v>
      </c>
    </row>
    <row>
      <c r="A2325" t="s">
        <v>1595</v>
      </c>
      <c r="B2325" t="s">
        <v>467</v>
      </c>
      <c r="C2325">
        <v>2.0</v>
      </c>
      <c r="D2325">
        <v>2.0</v>
      </c>
      <c r="E2325">
        <v>0.0</v>
      </c>
      <c r="F2325" s="1">
        <v>0.0</v>
      </c>
    </row>
    <row>
      <c r="A2326" t="s">
        <v>1596</v>
      </c>
      <c r="B2326" t="s">
        <v>88</v>
      </c>
      <c r="C2326">
        <v>2.0</v>
      </c>
      <c r="D2326">
        <v>2.0</v>
      </c>
      <c r="E2326">
        <v>0.0</v>
      </c>
      <c r="F2326" s="1">
        <v>0.0</v>
      </c>
    </row>
    <row>
      <c r="A2327" t="s">
        <v>1597</v>
      </c>
      <c r="B2327" t="s">
        <v>88</v>
      </c>
      <c r="C2327">
        <v>2.0</v>
      </c>
      <c r="D2327">
        <v>2.0</v>
      </c>
      <c r="E2327">
        <v>0.0</v>
      </c>
      <c r="F2327" s="1">
        <v>0.0</v>
      </c>
    </row>
    <row>
      <c r="A2328" t="s">
        <v>27</v>
      </c>
      <c r="B2328" t="s">
        <v>796</v>
      </c>
      <c r="C2328">
        <v>2.0</v>
      </c>
      <c r="D2328">
        <v>2.0</v>
      </c>
      <c r="E2328">
        <v>0.0</v>
      </c>
      <c r="F2328" s="1">
        <v>0.0</v>
      </c>
    </row>
    <row>
      <c r="A2329" t="s">
        <v>1598</v>
      </c>
      <c r="B2329" t="s">
        <v>28</v>
      </c>
      <c r="C2329">
        <v>2.0</v>
      </c>
      <c r="D2329">
        <v>2.0</v>
      </c>
      <c r="E2329">
        <v>0.0</v>
      </c>
      <c r="F2329" s="1">
        <v>0.0</v>
      </c>
    </row>
    <row>
      <c r="A2330" t="s">
        <v>846</v>
      </c>
      <c r="B2330" t="s">
        <v>86</v>
      </c>
      <c r="C2330">
        <v>2.0</v>
      </c>
      <c r="D2330">
        <v>2.0</v>
      </c>
      <c r="E2330">
        <v>0.0</v>
      </c>
      <c r="F2330" s="1">
        <v>0.0</v>
      </c>
    </row>
    <row>
      <c r="A2331" t="s">
        <v>1599</v>
      </c>
      <c r="B2331" t="s">
        <v>88</v>
      </c>
      <c r="C2331">
        <v>2.0</v>
      </c>
      <c r="D2331">
        <v>2.0</v>
      </c>
      <c r="E2331">
        <v>0.0</v>
      </c>
      <c r="F2331" s="1">
        <v>0.0</v>
      </c>
    </row>
    <row>
      <c r="A2332" t="s">
        <v>234</v>
      </c>
      <c r="B2332" t="s">
        <v>94</v>
      </c>
      <c r="C2332">
        <v>2.0</v>
      </c>
      <c r="D2332">
        <v>2.0</v>
      </c>
      <c r="E2332">
        <v>0.0</v>
      </c>
      <c r="F2332" s="1">
        <v>0.0</v>
      </c>
    </row>
    <row>
      <c r="A2333" t="s">
        <v>1131</v>
      </c>
      <c r="B2333" t="s">
        <v>158</v>
      </c>
      <c r="C2333">
        <v>2.0</v>
      </c>
      <c r="D2333">
        <v>2.0</v>
      </c>
      <c r="E2333">
        <v>0.0</v>
      </c>
      <c r="F2333" s="1">
        <v>0.0</v>
      </c>
    </row>
    <row>
      <c r="A2334" t="s">
        <v>1131</v>
      </c>
      <c r="B2334" t="s">
        <v>1217</v>
      </c>
      <c r="C2334">
        <v>2.0</v>
      </c>
      <c r="D2334">
        <v>2.0</v>
      </c>
      <c r="E2334">
        <v>0.0</v>
      </c>
      <c r="F2334" s="1">
        <v>0.0</v>
      </c>
    </row>
    <row>
      <c r="A2335" t="s">
        <v>1133</v>
      </c>
      <c r="B2335" t="s">
        <v>158</v>
      </c>
      <c r="C2335">
        <v>2.0</v>
      </c>
      <c r="D2335">
        <v>2.0</v>
      </c>
      <c r="E2335">
        <v>0.0</v>
      </c>
      <c r="F2335" s="1">
        <v>0.0</v>
      </c>
    </row>
    <row>
      <c r="A2336" t="s">
        <v>1600</v>
      </c>
      <c r="B2336" t="s">
        <v>94</v>
      </c>
      <c r="C2336">
        <v>2.0</v>
      </c>
      <c r="D2336">
        <v>2.0</v>
      </c>
      <c r="E2336">
        <v>0.0</v>
      </c>
      <c r="F2336" s="1">
        <v>0.0</v>
      </c>
    </row>
    <row>
      <c r="A2337" t="s">
        <v>1601</v>
      </c>
      <c r="B2337" t="s">
        <v>94</v>
      </c>
      <c r="C2337">
        <v>2.0</v>
      </c>
      <c r="D2337">
        <v>2.0</v>
      </c>
      <c r="E2337">
        <v>0.0</v>
      </c>
      <c r="F2337" s="1">
        <v>0.0</v>
      </c>
    </row>
    <row>
      <c r="A2338" t="s">
        <v>850</v>
      </c>
      <c r="B2338" t="s">
        <v>322</v>
      </c>
      <c r="C2338">
        <v>2.0</v>
      </c>
      <c r="D2338">
        <v>2.0</v>
      </c>
      <c r="E2338">
        <v>0.0</v>
      </c>
      <c r="F2338" s="1">
        <v>0.0</v>
      </c>
    </row>
    <row>
      <c r="A2339" t="s">
        <v>235</v>
      </c>
      <c r="B2339" t="s">
        <v>322</v>
      </c>
      <c r="C2339">
        <v>2.0</v>
      </c>
      <c r="D2339">
        <v>2.0</v>
      </c>
      <c r="E2339">
        <v>0.0</v>
      </c>
      <c r="F2339" s="1">
        <v>0.0</v>
      </c>
    </row>
    <row>
      <c r="A2340" t="s">
        <v>1602</v>
      </c>
      <c r="B2340" t="s">
        <v>158</v>
      </c>
      <c r="C2340">
        <v>2.0</v>
      </c>
      <c r="D2340">
        <v>1.0</v>
      </c>
      <c r="E2340">
        <v>0.0</v>
      </c>
      <c r="F2340" s="1">
        <v>0.0</v>
      </c>
    </row>
    <row>
      <c r="A2341" t="s">
        <v>1603</v>
      </c>
      <c r="B2341" t="s">
        <v>94</v>
      </c>
      <c r="C2341">
        <v>2.0</v>
      </c>
      <c r="D2341">
        <v>2.0</v>
      </c>
      <c r="E2341">
        <v>0.0</v>
      </c>
      <c r="F2341" s="1">
        <v>0.0</v>
      </c>
    </row>
    <row>
      <c r="A2342" t="s">
        <v>1604</v>
      </c>
      <c r="B2342" t="s">
        <v>94</v>
      </c>
      <c r="C2342">
        <v>2.0</v>
      </c>
      <c r="D2342">
        <v>1.0</v>
      </c>
      <c r="E2342">
        <v>0.0</v>
      </c>
      <c r="F2342" s="1">
        <v>0.0</v>
      </c>
    </row>
    <row>
      <c r="A2343" t="s">
        <v>1605</v>
      </c>
      <c r="B2343" t="s">
        <v>231</v>
      </c>
      <c r="C2343">
        <v>2.0</v>
      </c>
      <c r="D2343">
        <v>1.0</v>
      </c>
      <c r="E2343">
        <v>0.0</v>
      </c>
      <c r="F2343" s="1">
        <v>0.0</v>
      </c>
    </row>
    <row>
      <c r="A2344" t="s">
        <v>1605</v>
      </c>
      <c r="B2344" t="s">
        <v>389</v>
      </c>
      <c r="C2344">
        <v>2.0</v>
      </c>
      <c r="D2344">
        <v>2.0</v>
      </c>
      <c r="E2344">
        <v>0.0</v>
      </c>
      <c r="F2344" s="1">
        <v>0.0</v>
      </c>
    </row>
    <row>
      <c r="A2345" t="s">
        <v>1606</v>
      </c>
      <c r="B2345" t="s">
        <v>94</v>
      </c>
      <c r="C2345">
        <v>2.0</v>
      </c>
      <c r="D2345">
        <v>1.0</v>
      </c>
      <c r="E2345">
        <v>0.0</v>
      </c>
      <c r="F2345" s="1">
        <v>0.0</v>
      </c>
    </row>
    <row>
      <c r="A2346" t="s">
        <v>1607</v>
      </c>
      <c r="B2346" t="s">
        <v>322</v>
      </c>
      <c r="C2346">
        <v>2.0</v>
      </c>
      <c r="D2346">
        <v>1.0</v>
      </c>
      <c r="E2346">
        <v>0.0</v>
      </c>
      <c r="F2346" s="1">
        <v>0.0</v>
      </c>
    </row>
    <row>
      <c r="A2347" t="s">
        <v>1608</v>
      </c>
      <c r="B2347" t="s">
        <v>231</v>
      </c>
      <c r="C2347">
        <v>2.0</v>
      </c>
      <c r="D2347">
        <v>1.0</v>
      </c>
      <c r="E2347">
        <v>0.0</v>
      </c>
      <c r="F2347" s="1">
        <v>0.0</v>
      </c>
    </row>
    <row>
      <c r="A2348" t="s">
        <v>1136</v>
      </c>
      <c r="B2348" t="s">
        <v>94</v>
      </c>
      <c r="C2348">
        <v>2.0</v>
      </c>
      <c r="D2348">
        <v>1.0</v>
      </c>
      <c r="E2348">
        <v>0.0</v>
      </c>
      <c r="F2348" s="1">
        <v>0.0</v>
      </c>
    </row>
    <row>
      <c r="A2349" t="s">
        <v>1609</v>
      </c>
      <c r="B2349" t="s">
        <v>389</v>
      </c>
      <c r="C2349">
        <v>2.0</v>
      </c>
      <c r="D2349">
        <v>2.0</v>
      </c>
      <c r="E2349">
        <v>0.0</v>
      </c>
      <c r="F2349" s="1">
        <v>0.0</v>
      </c>
    </row>
    <row>
      <c r="A2350" t="s">
        <v>1610</v>
      </c>
      <c r="B2350" t="s">
        <v>322</v>
      </c>
      <c r="C2350">
        <v>2.0</v>
      </c>
      <c r="D2350">
        <v>2.0</v>
      </c>
      <c r="E2350">
        <v>0.0</v>
      </c>
      <c r="F2350" s="1">
        <v>0.0</v>
      </c>
    </row>
    <row>
      <c r="A2351" t="s">
        <v>1610</v>
      </c>
      <c r="B2351" t="s">
        <v>480</v>
      </c>
      <c r="C2351">
        <v>2.0</v>
      </c>
      <c r="D2351">
        <v>2.0</v>
      </c>
      <c r="E2351">
        <v>0.0</v>
      </c>
      <c r="F2351" s="1">
        <v>0.0</v>
      </c>
    </row>
    <row>
      <c r="A2352" t="s">
        <v>1138</v>
      </c>
      <c r="B2352" t="s">
        <v>1611</v>
      </c>
      <c r="C2352">
        <v>2.0</v>
      </c>
      <c r="D2352">
        <v>1.0</v>
      </c>
      <c r="E2352">
        <v>0.0</v>
      </c>
      <c r="F2352" s="1">
        <v>0.0</v>
      </c>
    </row>
    <row>
      <c r="A2353" t="s">
        <v>236</v>
      </c>
      <c r="B2353" t="s">
        <v>28</v>
      </c>
      <c r="C2353">
        <v>2.0</v>
      </c>
      <c r="D2353">
        <v>2.0</v>
      </c>
      <c r="E2353">
        <v>0.0</v>
      </c>
      <c r="F2353" s="1">
        <v>0.0</v>
      </c>
    </row>
    <row>
      <c r="A2354" t="s">
        <v>1140</v>
      </c>
      <c r="B2354" t="s">
        <v>88</v>
      </c>
      <c r="C2354">
        <v>2.0</v>
      </c>
      <c r="D2354">
        <v>2.0</v>
      </c>
      <c r="E2354">
        <v>0.0</v>
      </c>
      <c r="F2354" s="1">
        <v>0.0</v>
      </c>
    </row>
    <row>
      <c r="A2355" t="s">
        <v>1140</v>
      </c>
      <c r="B2355" t="s">
        <v>86</v>
      </c>
      <c r="C2355">
        <v>2.0</v>
      </c>
      <c r="D2355">
        <v>1.0</v>
      </c>
      <c r="E2355">
        <v>0.0</v>
      </c>
      <c r="F2355" s="1">
        <v>0.0</v>
      </c>
    </row>
    <row>
      <c r="A2356" t="s">
        <v>1612</v>
      </c>
      <c r="B2356" t="s">
        <v>88</v>
      </c>
      <c r="C2356">
        <v>2.0</v>
      </c>
      <c r="D2356">
        <v>2.0</v>
      </c>
      <c r="E2356">
        <v>0.0</v>
      </c>
      <c r="F2356" s="1">
        <v>0.0</v>
      </c>
    </row>
    <row>
      <c r="A2357" t="s">
        <v>1613</v>
      </c>
      <c r="B2357" t="s">
        <v>86</v>
      </c>
      <c r="C2357">
        <v>2.0</v>
      </c>
      <c r="D2357">
        <v>1.0</v>
      </c>
      <c r="E2357">
        <v>0.0</v>
      </c>
      <c r="F2357" s="1">
        <v>0.0</v>
      </c>
    </row>
    <row>
      <c r="A2358" t="s">
        <v>1614</v>
      </c>
      <c r="B2358" t="s">
        <v>88</v>
      </c>
      <c r="C2358">
        <v>2.0</v>
      </c>
      <c r="D2358">
        <v>2.0</v>
      </c>
      <c r="E2358">
        <v>0.0</v>
      </c>
      <c r="F2358" s="1">
        <v>0.0</v>
      </c>
    </row>
    <row>
      <c r="A2359" t="s">
        <v>1615</v>
      </c>
      <c r="B2359" t="s">
        <v>28</v>
      </c>
      <c r="C2359">
        <v>2.0</v>
      </c>
      <c r="D2359">
        <v>2.0</v>
      </c>
      <c r="E2359">
        <v>0.0</v>
      </c>
      <c r="F2359" s="1">
        <v>0.0</v>
      </c>
    </row>
    <row>
      <c r="A2360" t="s">
        <v>1615</v>
      </c>
      <c r="B2360" t="s">
        <v>86</v>
      </c>
      <c r="C2360">
        <v>2.0</v>
      </c>
      <c r="D2360">
        <v>2.0</v>
      </c>
      <c r="E2360">
        <v>0.0</v>
      </c>
      <c r="F2360" s="1">
        <v>0.0</v>
      </c>
    </row>
    <row>
      <c r="A2361" t="s">
        <v>1141</v>
      </c>
      <c r="B2361" t="s">
        <v>94</v>
      </c>
      <c r="C2361">
        <v>2.0</v>
      </c>
      <c r="D2361">
        <v>2.0</v>
      </c>
      <c r="E2361">
        <v>0.0</v>
      </c>
      <c r="F2361" s="1">
        <v>0.0</v>
      </c>
    </row>
    <row>
      <c r="A2362" t="s">
        <v>371</v>
      </c>
      <c r="B2362" t="s">
        <v>88</v>
      </c>
      <c r="C2362">
        <v>2.0</v>
      </c>
      <c r="D2362">
        <v>1.0</v>
      </c>
      <c r="E2362">
        <v>0.0</v>
      </c>
      <c r="F2362" s="1">
        <v>0.0</v>
      </c>
    </row>
    <row>
      <c r="A2363" t="s">
        <v>372</v>
      </c>
      <c r="B2363" t="s">
        <v>86</v>
      </c>
      <c r="C2363">
        <v>2.0</v>
      </c>
      <c r="D2363">
        <v>2.0</v>
      </c>
      <c r="E2363">
        <v>0.0</v>
      </c>
      <c r="F2363" s="1">
        <v>0.0</v>
      </c>
    </row>
    <row>
      <c r="A2364" t="s">
        <v>372</v>
      </c>
      <c r="B2364" t="s">
        <v>796</v>
      </c>
      <c r="C2364">
        <v>2.0</v>
      </c>
      <c r="D2364">
        <v>2.0</v>
      </c>
      <c r="E2364">
        <v>0.0</v>
      </c>
      <c r="F2364" s="1">
        <v>0.0</v>
      </c>
    </row>
    <row>
      <c r="A2365" t="s">
        <v>372</v>
      </c>
      <c r="B2365" t="s">
        <v>824</v>
      </c>
      <c r="C2365">
        <v>2.0</v>
      </c>
      <c r="D2365">
        <v>2.0</v>
      </c>
      <c r="E2365">
        <v>0.0</v>
      </c>
      <c r="F2365" s="1">
        <v>0.0</v>
      </c>
    </row>
    <row>
      <c r="A2366" t="s">
        <v>1616</v>
      </c>
      <c r="B2366" t="s">
        <v>88</v>
      </c>
      <c r="C2366">
        <v>2.0</v>
      </c>
      <c r="D2366">
        <v>2.0</v>
      </c>
      <c r="E2366">
        <v>0.0</v>
      </c>
      <c r="F2366" s="1">
        <v>0.0</v>
      </c>
    </row>
    <row>
      <c r="A2367" t="s">
        <v>856</v>
      </c>
      <c r="B2367" t="s">
        <v>88</v>
      </c>
      <c r="C2367">
        <v>2.0</v>
      </c>
      <c r="D2367">
        <v>2.0</v>
      </c>
      <c r="E2367">
        <v>0.0</v>
      </c>
      <c r="F2367" s="1">
        <v>0.0</v>
      </c>
    </row>
    <row>
      <c r="A2368" t="s">
        <v>1617</v>
      </c>
      <c r="B2368" t="s">
        <v>28</v>
      </c>
      <c r="C2368">
        <v>2.0</v>
      </c>
      <c r="D2368">
        <v>2.0</v>
      </c>
      <c r="E2368">
        <v>0.0</v>
      </c>
      <c r="F2368" s="1">
        <v>0.0</v>
      </c>
    </row>
    <row>
      <c r="A2369" t="s">
        <v>630</v>
      </c>
      <c r="B2369" t="s">
        <v>86</v>
      </c>
      <c r="C2369">
        <v>2.0</v>
      </c>
      <c r="D2369">
        <v>2.0</v>
      </c>
      <c r="E2369">
        <v>0.0</v>
      </c>
      <c r="F2369" s="1">
        <v>0.0</v>
      </c>
    </row>
    <row>
      <c r="A2370" t="s">
        <v>630</v>
      </c>
      <c r="B2370" t="s">
        <v>824</v>
      </c>
      <c r="C2370">
        <v>2.0</v>
      </c>
      <c r="D2370">
        <v>2.0</v>
      </c>
      <c r="E2370">
        <v>0.0</v>
      </c>
      <c r="F2370" s="1">
        <v>0.0</v>
      </c>
    </row>
    <row>
      <c r="A2371" t="s">
        <v>1618</v>
      </c>
      <c r="B2371" t="s">
        <v>28</v>
      </c>
      <c r="C2371">
        <v>2.0</v>
      </c>
      <c r="D2371">
        <v>2.0</v>
      </c>
      <c r="E2371">
        <v>0.0</v>
      </c>
      <c r="F2371" s="1">
        <v>0.0</v>
      </c>
    </row>
    <row>
      <c r="A2372" t="s">
        <v>1619</v>
      </c>
      <c r="B2372" t="s">
        <v>28</v>
      </c>
      <c r="C2372">
        <v>2.0</v>
      </c>
      <c r="D2372">
        <v>2.0</v>
      </c>
      <c r="E2372">
        <v>0.0</v>
      </c>
      <c r="F2372" s="1">
        <v>0.0</v>
      </c>
    </row>
    <row>
      <c r="A2373" t="s">
        <v>1619</v>
      </c>
      <c r="B2373" t="s">
        <v>88</v>
      </c>
      <c r="C2373">
        <v>2.0</v>
      </c>
      <c r="D2373">
        <v>2.0</v>
      </c>
      <c r="E2373">
        <v>0.0</v>
      </c>
      <c r="F2373" s="1">
        <v>0.0</v>
      </c>
    </row>
    <row>
      <c r="A2374" t="s">
        <v>1147</v>
      </c>
      <c r="B2374" t="s">
        <v>75</v>
      </c>
      <c r="C2374">
        <v>2.0</v>
      </c>
      <c r="D2374">
        <v>2.0</v>
      </c>
      <c r="E2374">
        <v>0.0</v>
      </c>
      <c r="F2374" s="1">
        <v>0.0</v>
      </c>
    </row>
    <row>
      <c r="A2375" t="s">
        <v>1620</v>
      </c>
      <c r="B2375" t="s">
        <v>1621</v>
      </c>
      <c r="C2375">
        <v>2.0</v>
      </c>
      <c r="D2375">
        <v>1.0</v>
      </c>
      <c r="E2375">
        <v>0.0</v>
      </c>
      <c r="F2375" s="1">
        <v>0.0</v>
      </c>
    </row>
    <row>
      <c r="A2376" t="s">
        <v>1622</v>
      </c>
      <c r="B2376" t="s">
        <v>144</v>
      </c>
      <c r="C2376">
        <v>2.0</v>
      </c>
      <c r="D2376">
        <v>1.0</v>
      </c>
      <c r="E2376">
        <v>0.0</v>
      </c>
      <c r="F2376" s="1">
        <v>0.0</v>
      </c>
    </row>
    <row>
      <c r="A2377" t="s">
        <v>1623</v>
      </c>
      <c r="B2377" t="s">
        <v>78</v>
      </c>
      <c r="C2377">
        <v>2.0</v>
      </c>
      <c r="D2377">
        <v>1.0</v>
      </c>
      <c r="E2377">
        <v>0.0</v>
      </c>
      <c r="F2377" s="1">
        <v>0.0</v>
      </c>
    </row>
    <row>
      <c r="A2378" t="s">
        <v>1624</v>
      </c>
      <c r="B2378" t="s">
        <v>1625</v>
      </c>
      <c r="C2378">
        <v>1.0</v>
      </c>
      <c r="D2378">
        <v>1.0</v>
      </c>
      <c r="E2378">
        <v>0.0</v>
      </c>
      <c r="F2378" s="1">
        <v>0.0</v>
      </c>
    </row>
    <row>
      <c r="A2379" t="s">
        <v>1626</v>
      </c>
      <c r="B2379" t="s">
        <v>137</v>
      </c>
      <c r="C2379">
        <v>1.0</v>
      </c>
      <c r="D2379">
        <v>1.0</v>
      </c>
      <c r="E2379">
        <v>0.0</v>
      </c>
      <c r="F2379" s="1">
        <v>0.0</v>
      </c>
    </row>
    <row>
      <c r="A2380" t="s">
        <v>1627</v>
      </c>
      <c r="B2380" t="s">
        <v>56</v>
      </c>
      <c r="C2380">
        <v>1.0</v>
      </c>
      <c r="D2380">
        <v>1.0</v>
      </c>
      <c r="E2380">
        <v>0.0</v>
      </c>
      <c r="F2380" s="1">
        <v>0.0</v>
      </c>
    </row>
    <row>
      <c r="A2381" t="s">
        <v>1628</v>
      </c>
      <c r="B2381" t="s">
        <v>42</v>
      </c>
      <c r="C2381">
        <v>1.0</v>
      </c>
      <c r="D2381">
        <v>1.0</v>
      </c>
      <c r="E2381">
        <v>0.0</v>
      </c>
      <c r="F2381" s="1">
        <v>0.0</v>
      </c>
    </row>
    <row>
      <c r="A2382" t="s">
        <v>1629</v>
      </c>
      <c r="B2382" t="s">
        <v>24</v>
      </c>
      <c r="C2382">
        <v>1.0</v>
      </c>
      <c r="D2382">
        <v>1.0</v>
      </c>
      <c r="E2382">
        <v>0.0</v>
      </c>
      <c r="F2382" s="1">
        <v>0.0</v>
      </c>
    </row>
    <row>
      <c r="A2383" t="s">
        <v>1630</v>
      </c>
      <c r="B2383" t="s">
        <v>88</v>
      </c>
      <c r="C2383">
        <v>1.0</v>
      </c>
      <c r="D2383">
        <v>1.0</v>
      </c>
      <c r="E2383">
        <v>0.0</v>
      </c>
      <c r="F2383" s="1">
        <v>0.0</v>
      </c>
    </row>
    <row>
      <c r="A2384" t="s">
        <v>1150</v>
      </c>
      <c r="B2384" t="s">
        <v>86</v>
      </c>
      <c r="C2384">
        <v>1.0</v>
      </c>
      <c r="D2384">
        <v>1.0</v>
      </c>
      <c r="E2384">
        <v>0.0</v>
      </c>
      <c r="F2384" s="1">
        <v>0.0</v>
      </c>
    </row>
    <row>
      <c r="A2385" t="s">
        <v>1150</v>
      </c>
      <c r="B2385" t="s">
        <v>796</v>
      </c>
      <c r="C2385">
        <v>1.0</v>
      </c>
      <c r="D2385">
        <v>1.0</v>
      </c>
      <c r="E2385">
        <v>0.0</v>
      </c>
      <c r="F2385" s="1">
        <v>0.0</v>
      </c>
    </row>
    <row>
      <c r="A2386" t="s">
        <v>1631</v>
      </c>
      <c r="B2386" t="s">
        <v>42</v>
      </c>
      <c r="C2386">
        <v>1.0</v>
      </c>
      <c r="D2386">
        <v>1.0</v>
      </c>
      <c r="E2386">
        <v>0.0</v>
      </c>
      <c r="F2386" s="1">
        <v>0.0</v>
      </c>
    </row>
    <row>
      <c r="A2387" t="s">
        <v>1631</v>
      </c>
      <c r="B2387" t="s">
        <v>75</v>
      </c>
      <c r="C2387">
        <v>1.0</v>
      </c>
      <c r="D2387">
        <v>1.0</v>
      </c>
      <c r="E2387">
        <v>0.0</v>
      </c>
      <c r="F2387" s="1">
        <v>0.0</v>
      </c>
    </row>
    <row>
      <c r="A2388" t="s">
        <v>1153</v>
      </c>
      <c r="B2388" t="s">
        <v>42</v>
      </c>
      <c r="C2388">
        <v>1.0</v>
      </c>
      <c r="D2388">
        <v>1.0</v>
      </c>
      <c r="E2388">
        <v>0.0</v>
      </c>
      <c r="F2388" s="1">
        <v>0.0</v>
      </c>
    </row>
    <row>
      <c r="A2389" t="s">
        <v>1153</v>
      </c>
      <c r="B2389" t="s">
        <v>1157</v>
      </c>
      <c r="C2389">
        <v>1.0</v>
      </c>
      <c r="D2389">
        <v>1.0</v>
      </c>
      <c r="E2389">
        <v>0.0</v>
      </c>
      <c r="F2389" s="1">
        <v>0.0</v>
      </c>
    </row>
    <row>
      <c r="A2390" t="s">
        <v>1153</v>
      </c>
      <c r="B2390" t="s">
        <v>1073</v>
      </c>
      <c r="C2390">
        <v>1.0</v>
      </c>
      <c r="D2390">
        <v>1.0</v>
      </c>
      <c r="E2390">
        <v>0.0</v>
      </c>
      <c r="F2390" s="1">
        <v>0.0</v>
      </c>
    </row>
    <row>
      <c r="A2391" t="s">
        <v>1153</v>
      </c>
      <c r="B2391" t="s">
        <v>1075</v>
      </c>
      <c r="C2391">
        <v>1.0</v>
      </c>
      <c r="D2391">
        <v>1.0</v>
      </c>
      <c r="E2391">
        <v>0.0</v>
      </c>
      <c r="F2391" s="1">
        <v>0.0</v>
      </c>
    </row>
    <row>
      <c r="A2392" t="s">
        <v>482</v>
      </c>
      <c r="B2392" t="s">
        <v>42</v>
      </c>
      <c r="C2392">
        <v>1.0</v>
      </c>
      <c r="D2392">
        <v>1.0</v>
      </c>
      <c r="E2392">
        <v>0.0</v>
      </c>
      <c r="F2392" s="1">
        <v>0.0</v>
      </c>
    </row>
    <row>
      <c r="A2393" t="s">
        <v>858</v>
      </c>
      <c r="B2393" t="s">
        <v>1075</v>
      </c>
      <c r="C2393">
        <v>1.0</v>
      </c>
      <c r="D2393">
        <v>1.0</v>
      </c>
      <c r="E2393">
        <v>0.0</v>
      </c>
      <c r="F2393" s="1">
        <v>0.0</v>
      </c>
    </row>
    <row>
      <c r="A2394" t="s">
        <v>1632</v>
      </c>
      <c r="B2394" t="s">
        <v>75</v>
      </c>
      <c r="C2394">
        <v>1.0</v>
      </c>
      <c r="D2394">
        <v>1.0</v>
      </c>
      <c r="E2394">
        <v>0.0</v>
      </c>
      <c r="F2394" s="1">
        <v>0.0</v>
      </c>
    </row>
    <row>
      <c r="A2395" t="s">
        <v>1632</v>
      </c>
      <c r="B2395" t="s">
        <v>1075</v>
      </c>
      <c r="C2395">
        <v>1.0</v>
      </c>
      <c r="D2395">
        <v>1.0</v>
      </c>
      <c r="E2395">
        <v>0.0</v>
      </c>
      <c r="F2395" s="1">
        <v>0.0</v>
      </c>
    </row>
    <row>
      <c r="A2396" t="s">
        <v>1632</v>
      </c>
      <c r="B2396" t="s">
        <v>863</v>
      </c>
      <c r="C2396">
        <v>1.0</v>
      </c>
      <c r="D2396">
        <v>1.0</v>
      </c>
      <c r="E2396">
        <v>0.0</v>
      </c>
      <c r="F2396" s="1">
        <v>0.0</v>
      </c>
    </row>
    <row>
      <c r="A2397" t="s">
        <v>631</v>
      </c>
      <c r="B2397" t="s">
        <v>1082</v>
      </c>
      <c r="C2397">
        <v>1.0</v>
      </c>
      <c r="D2397">
        <v>1.0</v>
      </c>
      <c r="E2397">
        <v>0.0</v>
      </c>
      <c r="F2397" s="1">
        <v>0.0</v>
      </c>
    </row>
    <row>
      <c r="A2398" t="s">
        <v>631</v>
      </c>
      <c r="B2398" t="s">
        <v>42</v>
      </c>
      <c r="C2398">
        <v>1.0</v>
      </c>
      <c r="D2398">
        <v>1.0</v>
      </c>
      <c r="E2398">
        <v>0.0</v>
      </c>
      <c r="F2398" s="1">
        <v>0.0</v>
      </c>
    </row>
    <row>
      <c r="A2399" t="s">
        <v>1633</v>
      </c>
      <c r="B2399" t="s">
        <v>42</v>
      </c>
      <c r="C2399">
        <v>1.0</v>
      </c>
      <c r="D2399">
        <v>1.0</v>
      </c>
      <c r="E2399">
        <v>0.0</v>
      </c>
      <c r="F2399" s="1">
        <v>0.0</v>
      </c>
    </row>
    <row>
      <c r="A2400" t="s">
        <v>1634</v>
      </c>
      <c r="B2400" t="s">
        <v>75</v>
      </c>
      <c r="C2400">
        <v>1.0</v>
      </c>
      <c r="D2400">
        <v>1.0</v>
      </c>
      <c r="E2400">
        <v>0.0</v>
      </c>
      <c r="F2400" s="1">
        <v>0.0</v>
      </c>
    </row>
    <row>
      <c r="A2401" t="s">
        <v>1634</v>
      </c>
      <c r="B2401" t="s">
        <v>1073</v>
      </c>
      <c r="C2401">
        <v>1.0</v>
      </c>
      <c r="D2401">
        <v>1.0</v>
      </c>
      <c r="E2401">
        <v>0.0</v>
      </c>
      <c r="F2401" s="1">
        <v>0.0</v>
      </c>
    </row>
    <row>
      <c r="A2402" t="s">
        <v>1635</v>
      </c>
      <c r="B2402" t="s">
        <v>75</v>
      </c>
      <c r="C2402">
        <v>1.0</v>
      </c>
      <c r="D2402">
        <v>1.0</v>
      </c>
      <c r="E2402">
        <v>0.0</v>
      </c>
      <c r="F2402" s="1">
        <v>0.0</v>
      </c>
    </row>
    <row>
      <c r="A2403" t="s">
        <v>1156</v>
      </c>
      <c r="B2403" t="s">
        <v>42</v>
      </c>
      <c r="C2403">
        <v>1.0</v>
      </c>
      <c r="D2403">
        <v>1.0</v>
      </c>
      <c r="E2403">
        <v>0.0</v>
      </c>
      <c r="F2403" s="1">
        <v>0.0</v>
      </c>
    </row>
    <row>
      <c r="A2404" t="s">
        <v>1156</v>
      </c>
      <c r="B2404" t="s">
        <v>492</v>
      </c>
      <c r="C2404">
        <v>1.0</v>
      </c>
      <c r="D2404">
        <v>1.0</v>
      </c>
      <c r="E2404">
        <v>0.0</v>
      </c>
      <c r="F2404" s="1">
        <v>0.0</v>
      </c>
    </row>
    <row>
      <c r="A2405" t="s">
        <v>1636</v>
      </c>
      <c r="B2405" t="s">
        <v>75</v>
      </c>
      <c r="C2405">
        <v>1.0</v>
      </c>
      <c r="D2405">
        <v>1.0</v>
      </c>
      <c r="E2405">
        <v>0.0</v>
      </c>
      <c r="F2405" s="1">
        <v>0.0</v>
      </c>
    </row>
    <row>
      <c r="A2406" t="s">
        <v>1636</v>
      </c>
      <c r="B2406" t="s">
        <v>1158</v>
      </c>
      <c r="C2406">
        <v>1.0</v>
      </c>
      <c r="D2406">
        <v>1.0</v>
      </c>
      <c r="E2406">
        <v>0.0</v>
      </c>
      <c r="F2406" s="1">
        <v>0.0</v>
      </c>
    </row>
    <row>
      <c r="A2407" t="s">
        <v>1636</v>
      </c>
      <c r="B2407" t="s">
        <v>1075</v>
      </c>
      <c r="C2407">
        <v>1.0</v>
      </c>
      <c r="D2407">
        <v>1.0</v>
      </c>
      <c r="E2407">
        <v>0.0</v>
      </c>
      <c r="F2407" s="1">
        <v>0.0</v>
      </c>
    </row>
    <row>
      <c r="A2408" t="s">
        <v>860</v>
      </c>
      <c r="B2408" t="s">
        <v>42</v>
      </c>
      <c r="C2408">
        <v>1.0</v>
      </c>
      <c r="D2408">
        <v>1.0</v>
      </c>
      <c r="E2408">
        <v>0.0</v>
      </c>
      <c r="F2408" s="1">
        <v>0.0</v>
      </c>
    </row>
    <row>
      <c r="A2409" t="s">
        <v>195</v>
      </c>
      <c r="B2409" t="s">
        <v>492</v>
      </c>
      <c r="C2409">
        <v>1.0</v>
      </c>
      <c r="D2409">
        <v>1.0</v>
      </c>
      <c r="E2409">
        <v>0.0</v>
      </c>
      <c r="F2409" s="1">
        <v>0.0</v>
      </c>
    </row>
    <row>
      <c r="A2410" t="s">
        <v>195</v>
      </c>
      <c r="B2410" t="s">
        <v>1155</v>
      </c>
      <c r="C2410">
        <v>1.0</v>
      </c>
      <c r="D2410">
        <v>1.0</v>
      </c>
      <c r="E2410">
        <v>0.0</v>
      </c>
      <c r="F2410" s="1">
        <v>0.0</v>
      </c>
    </row>
    <row>
      <c r="A2411" t="s">
        <v>195</v>
      </c>
      <c r="B2411" t="s">
        <v>1073</v>
      </c>
      <c r="C2411">
        <v>1.0</v>
      </c>
      <c r="D2411">
        <v>1.0</v>
      </c>
      <c r="E2411">
        <v>0.0</v>
      </c>
      <c r="F2411" s="1">
        <v>0.0</v>
      </c>
    </row>
    <row>
      <c r="A2412" t="s">
        <v>1637</v>
      </c>
      <c r="B2412" t="s">
        <v>75</v>
      </c>
      <c r="C2412">
        <v>1.0</v>
      </c>
      <c r="D2412">
        <v>1.0</v>
      </c>
      <c r="E2412">
        <v>0.0</v>
      </c>
      <c r="F2412" s="1">
        <v>0.0</v>
      </c>
    </row>
    <row>
      <c r="A2413" t="s">
        <v>1637</v>
      </c>
      <c r="B2413" t="s">
        <v>1158</v>
      </c>
      <c r="C2413">
        <v>1.0</v>
      </c>
      <c r="D2413">
        <v>1.0</v>
      </c>
      <c r="E2413">
        <v>0.0</v>
      </c>
      <c r="F2413" s="1">
        <v>0.0</v>
      </c>
    </row>
    <row>
      <c r="A2414" t="s">
        <v>1638</v>
      </c>
      <c r="B2414" t="s">
        <v>75</v>
      </c>
      <c r="C2414">
        <v>1.0</v>
      </c>
      <c r="D2414">
        <v>1.0</v>
      </c>
      <c r="E2414">
        <v>0.0</v>
      </c>
      <c r="F2414" s="1">
        <v>0.0</v>
      </c>
    </row>
    <row>
      <c r="A2415" t="s">
        <v>1639</v>
      </c>
      <c r="B2415" t="s">
        <v>75</v>
      </c>
      <c r="C2415">
        <v>1.0</v>
      </c>
      <c r="D2415">
        <v>1.0</v>
      </c>
      <c r="E2415">
        <v>0.0</v>
      </c>
      <c r="F2415" s="1">
        <v>0.0</v>
      </c>
    </row>
    <row>
      <c r="A2416" t="s">
        <v>862</v>
      </c>
      <c r="B2416" t="s">
        <v>42</v>
      </c>
      <c r="C2416">
        <v>1.0</v>
      </c>
      <c r="D2416">
        <v>1.0</v>
      </c>
      <c r="E2416">
        <v>0.0</v>
      </c>
      <c r="F2416" s="1">
        <v>0.0</v>
      </c>
    </row>
    <row>
      <c r="A2417" t="s">
        <v>483</v>
      </c>
      <c r="B2417" t="s">
        <v>1640</v>
      </c>
      <c r="C2417">
        <v>1.0</v>
      </c>
      <c r="D2417">
        <v>1.0</v>
      </c>
      <c r="E2417">
        <v>0.0</v>
      </c>
      <c r="F2417" s="1">
        <v>0.0</v>
      </c>
    </row>
    <row>
      <c r="A2418" t="s">
        <v>483</v>
      </c>
      <c r="B2418" t="s">
        <v>1075</v>
      </c>
      <c r="C2418">
        <v>1.0</v>
      </c>
      <c r="D2418">
        <v>1.0</v>
      </c>
      <c r="E2418">
        <v>0.0</v>
      </c>
      <c r="F2418" s="1">
        <v>0.0</v>
      </c>
    </row>
    <row>
      <c r="A2419" t="s">
        <v>633</v>
      </c>
      <c r="B2419" t="s">
        <v>42</v>
      </c>
      <c r="C2419">
        <v>1.0</v>
      </c>
      <c r="D2419">
        <v>1.0</v>
      </c>
      <c r="E2419">
        <v>0.0</v>
      </c>
      <c r="F2419" s="1">
        <v>0.0</v>
      </c>
    </row>
    <row>
      <c r="A2420" t="s">
        <v>633</v>
      </c>
      <c r="B2420" t="s">
        <v>1157</v>
      </c>
      <c r="C2420">
        <v>1.0</v>
      </c>
      <c r="D2420">
        <v>1.0</v>
      </c>
      <c r="E2420">
        <v>0.0</v>
      </c>
      <c r="F2420" s="1">
        <v>0.0</v>
      </c>
    </row>
    <row>
      <c r="A2421" t="s">
        <v>1641</v>
      </c>
      <c r="B2421" t="s">
        <v>42</v>
      </c>
      <c r="C2421">
        <v>1.0</v>
      </c>
      <c r="D2421">
        <v>1.0</v>
      </c>
      <c r="E2421">
        <v>0.0</v>
      </c>
      <c r="F2421" s="1">
        <v>0.0</v>
      </c>
    </row>
    <row>
      <c r="A2422" t="s">
        <v>484</v>
      </c>
      <c r="B2422" t="s">
        <v>492</v>
      </c>
      <c r="C2422">
        <v>1.0</v>
      </c>
      <c r="D2422">
        <v>1.0</v>
      </c>
      <c r="E2422">
        <v>0.0</v>
      </c>
      <c r="F2422" s="1">
        <v>0.0</v>
      </c>
    </row>
    <row>
      <c r="A2423" t="s">
        <v>634</v>
      </c>
      <c r="B2423" t="s">
        <v>492</v>
      </c>
      <c r="C2423">
        <v>1.0</v>
      </c>
      <c r="D2423">
        <v>1.0</v>
      </c>
      <c r="E2423">
        <v>0.0</v>
      </c>
      <c r="F2423" s="1">
        <v>0.0</v>
      </c>
    </row>
    <row>
      <c r="A2424" t="s">
        <v>634</v>
      </c>
      <c r="B2424" t="s">
        <v>1075</v>
      </c>
      <c r="C2424">
        <v>1.0</v>
      </c>
      <c r="D2424">
        <v>1.0</v>
      </c>
      <c r="E2424">
        <v>0.0</v>
      </c>
      <c r="F2424" s="1">
        <v>0.0</v>
      </c>
    </row>
    <row>
      <c r="A2425" t="s">
        <v>1159</v>
      </c>
      <c r="B2425" t="s">
        <v>42</v>
      </c>
      <c r="C2425">
        <v>1.0</v>
      </c>
      <c r="D2425">
        <v>1.0</v>
      </c>
      <c r="E2425">
        <v>0.0</v>
      </c>
      <c r="F2425" s="1">
        <v>0.0</v>
      </c>
    </row>
    <row>
      <c r="A2426" t="s">
        <v>1642</v>
      </c>
      <c r="B2426" t="s">
        <v>1082</v>
      </c>
      <c r="C2426">
        <v>1.0</v>
      </c>
      <c r="D2426">
        <v>1.0</v>
      </c>
      <c r="E2426">
        <v>0.0</v>
      </c>
      <c r="F2426" s="1">
        <v>0.0</v>
      </c>
    </row>
    <row>
      <c r="A2427" t="s">
        <v>1642</v>
      </c>
      <c r="B2427" t="s">
        <v>42</v>
      </c>
      <c r="C2427">
        <v>1.0</v>
      </c>
      <c r="D2427">
        <v>1.0</v>
      </c>
      <c r="E2427">
        <v>0.0</v>
      </c>
      <c r="F2427" s="1">
        <v>0.0</v>
      </c>
    </row>
    <row>
      <c r="A2428" t="s">
        <v>1642</v>
      </c>
      <c r="B2428" t="s">
        <v>75</v>
      </c>
      <c r="C2428">
        <v>1.0</v>
      </c>
      <c r="D2428">
        <v>1.0</v>
      </c>
      <c r="E2428">
        <v>0.0</v>
      </c>
      <c r="F2428" s="1">
        <v>0.0</v>
      </c>
    </row>
    <row>
      <c r="A2429" t="s">
        <v>1643</v>
      </c>
      <c r="B2429" t="s">
        <v>75</v>
      </c>
      <c r="C2429">
        <v>1.0</v>
      </c>
      <c r="D2429">
        <v>1.0</v>
      </c>
      <c r="E2429">
        <v>0.0</v>
      </c>
      <c r="F2429" s="1">
        <v>0.0</v>
      </c>
    </row>
    <row>
      <c r="A2430" t="s">
        <v>1160</v>
      </c>
      <c r="B2430" t="s">
        <v>492</v>
      </c>
      <c r="C2430">
        <v>1.0</v>
      </c>
      <c r="D2430">
        <v>1.0</v>
      </c>
      <c r="E2430">
        <v>0.0</v>
      </c>
      <c r="F2430" s="1">
        <v>0.0</v>
      </c>
    </row>
    <row>
      <c r="A2431" t="s">
        <v>1160</v>
      </c>
      <c r="B2431" t="s">
        <v>1157</v>
      </c>
      <c r="C2431">
        <v>1.0</v>
      </c>
      <c r="D2431">
        <v>1.0</v>
      </c>
      <c r="E2431">
        <v>0.0</v>
      </c>
      <c r="F2431" s="1">
        <v>0.0</v>
      </c>
    </row>
    <row>
      <c r="A2432" t="s">
        <v>1160</v>
      </c>
      <c r="B2432" t="s">
        <v>1640</v>
      </c>
      <c r="C2432">
        <v>1.0</v>
      </c>
      <c r="D2432">
        <v>1.0</v>
      </c>
      <c r="E2432">
        <v>0.0</v>
      </c>
      <c r="F2432" s="1">
        <v>0.0</v>
      </c>
    </row>
    <row>
      <c r="A2433" t="s">
        <v>864</v>
      </c>
      <c r="B2433" t="s">
        <v>75</v>
      </c>
      <c r="C2433">
        <v>1.0</v>
      </c>
      <c r="D2433">
        <v>1.0</v>
      </c>
      <c r="E2433">
        <v>0.0</v>
      </c>
      <c r="F2433" s="1">
        <v>0.0</v>
      </c>
    </row>
    <row>
      <c r="A2434" t="s">
        <v>1644</v>
      </c>
      <c r="B2434" t="s">
        <v>42</v>
      </c>
      <c r="C2434">
        <v>1.0</v>
      </c>
      <c r="D2434">
        <v>1.0</v>
      </c>
      <c r="E2434">
        <v>0.0</v>
      </c>
      <c r="F2434" s="1">
        <v>0.0</v>
      </c>
    </row>
    <row>
      <c r="A2435" t="s">
        <v>1644</v>
      </c>
      <c r="B2435" t="s">
        <v>492</v>
      </c>
      <c r="C2435">
        <v>1.0</v>
      </c>
      <c r="D2435">
        <v>1.0</v>
      </c>
      <c r="E2435">
        <v>0.0</v>
      </c>
      <c r="F2435" s="1">
        <v>0.0</v>
      </c>
    </row>
    <row>
      <c r="A2436" t="s">
        <v>635</v>
      </c>
      <c r="B2436" t="s">
        <v>42</v>
      </c>
      <c r="C2436">
        <v>1.0</v>
      </c>
      <c r="D2436">
        <v>1.0</v>
      </c>
      <c r="E2436">
        <v>0.0</v>
      </c>
      <c r="F2436" s="1">
        <v>0.0</v>
      </c>
    </row>
    <row>
      <c r="A2437" t="s">
        <v>1161</v>
      </c>
      <c r="B2437" t="s">
        <v>28</v>
      </c>
      <c r="C2437">
        <v>1.0</v>
      </c>
      <c r="D2437">
        <v>1.0</v>
      </c>
      <c r="E2437">
        <v>0.0</v>
      </c>
      <c r="F2437" s="1">
        <v>0.0</v>
      </c>
    </row>
    <row>
      <c r="A2438" t="s">
        <v>1645</v>
      </c>
      <c r="B2438" t="s">
        <v>637</v>
      </c>
      <c r="C2438">
        <v>1.0</v>
      </c>
      <c r="D2438">
        <v>1.0</v>
      </c>
      <c r="E2438">
        <v>0.0</v>
      </c>
      <c r="F2438" s="1">
        <v>0.0</v>
      </c>
    </row>
    <row>
      <c r="A2439" t="s">
        <v>1646</v>
      </c>
      <c r="B2439" t="s">
        <v>637</v>
      </c>
      <c r="C2439">
        <v>1.0</v>
      </c>
      <c r="D2439">
        <v>1.0</v>
      </c>
      <c r="E2439">
        <v>0.0</v>
      </c>
      <c r="F2439" s="1">
        <v>0.0</v>
      </c>
    </row>
    <row>
      <c r="A2440" t="s">
        <v>1647</v>
      </c>
      <c r="B2440" t="s">
        <v>637</v>
      </c>
      <c r="C2440">
        <v>1.0</v>
      </c>
      <c r="D2440">
        <v>1.0</v>
      </c>
      <c r="E2440">
        <v>0.0</v>
      </c>
      <c r="F2440" s="1">
        <v>0.0</v>
      </c>
    </row>
    <row>
      <c r="A2441" t="s">
        <v>1648</v>
      </c>
      <c r="B2441" t="s">
        <v>637</v>
      </c>
      <c r="C2441">
        <v>1.0</v>
      </c>
      <c r="D2441">
        <v>1.0</v>
      </c>
      <c r="E2441">
        <v>0.0</v>
      </c>
      <c r="F2441" s="1">
        <v>0.0</v>
      </c>
    </row>
    <row>
      <c r="A2442" t="s">
        <v>1649</v>
      </c>
      <c r="B2442" t="s">
        <v>637</v>
      </c>
      <c r="C2442">
        <v>1.0</v>
      </c>
      <c r="D2442">
        <v>1.0</v>
      </c>
      <c r="E2442">
        <v>0.0</v>
      </c>
      <c r="F2442" s="1">
        <v>0.0</v>
      </c>
    </row>
    <row>
      <c r="A2443" t="s">
        <v>1650</v>
      </c>
      <c r="B2443" t="s">
        <v>637</v>
      </c>
      <c r="C2443">
        <v>1.0</v>
      </c>
      <c r="D2443">
        <v>1.0</v>
      </c>
      <c r="E2443">
        <v>0.0</v>
      </c>
      <c r="F2443" s="1">
        <v>0.0</v>
      </c>
    </row>
    <row>
      <c r="A2444" t="s">
        <v>1651</v>
      </c>
      <c r="B2444" t="s">
        <v>637</v>
      </c>
      <c r="C2444">
        <v>1.0</v>
      </c>
      <c r="D2444">
        <v>1.0</v>
      </c>
      <c r="E2444">
        <v>0.0</v>
      </c>
      <c r="F2444" s="1">
        <v>0.0</v>
      </c>
    </row>
    <row>
      <c r="A2445" t="s">
        <v>1652</v>
      </c>
      <c r="B2445" t="s">
        <v>637</v>
      </c>
      <c r="C2445">
        <v>1.0</v>
      </c>
      <c r="D2445">
        <v>1.0</v>
      </c>
      <c r="E2445">
        <v>0.0</v>
      </c>
      <c r="F2445" s="1">
        <v>0.0</v>
      </c>
    </row>
    <row>
      <c r="A2446" t="s">
        <v>1653</v>
      </c>
      <c r="B2446" t="s">
        <v>637</v>
      </c>
      <c r="C2446">
        <v>1.0</v>
      </c>
      <c r="D2446">
        <v>1.0</v>
      </c>
      <c r="E2446">
        <v>0.0</v>
      </c>
      <c r="F2446" s="1">
        <v>0.0</v>
      </c>
    </row>
    <row>
      <c r="A2447" t="s">
        <v>485</v>
      </c>
      <c r="B2447" t="s">
        <v>28</v>
      </c>
      <c r="C2447">
        <v>1.0</v>
      </c>
      <c r="D2447">
        <v>1.0</v>
      </c>
      <c r="E2447">
        <v>0.0</v>
      </c>
      <c r="F2447" s="1">
        <v>0.0</v>
      </c>
    </row>
    <row>
      <c r="A2448" t="s">
        <v>485</v>
      </c>
      <c r="B2448" t="s">
        <v>86</v>
      </c>
      <c r="C2448">
        <v>1.0</v>
      </c>
      <c r="D2448">
        <v>1.0</v>
      </c>
      <c r="E2448">
        <v>0.0</v>
      </c>
      <c r="F2448" s="1">
        <v>0.0</v>
      </c>
    </row>
    <row>
      <c r="A2449" t="s">
        <v>1654</v>
      </c>
      <c r="B2449" t="s">
        <v>637</v>
      </c>
      <c r="C2449">
        <v>1.0</v>
      </c>
      <c r="D2449">
        <v>1.0</v>
      </c>
      <c r="E2449">
        <v>0.0</v>
      </c>
      <c r="F2449" s="1">
        <v>0.0</v>
      </c>
    </row>
    <row>
      <c r="A2450" t="s">
        <v>1655</v>
      </c>
      <c r="B2450" t="s">
        <v>465</v>
      </c>
      <c r="C2450">
        <v>1.0</v>
      </c>
      <c r="D2450">
        <v>1.0</v>
      </c>
      <c r="E2450">
        <v>0.0</v>
      </c>
      <c r="F2450" s="1">
        <v>0.0</v>
      </c>
    </row>
    <row>
      <c r="A2451" t="s">
        <v>1656</v>
      </c>
      <c r="B2451" t="s">
        <v>28</v>
      </c>
      <c r="C2451">
        <v>1.0</v>
      </c>
      <c r="D2451">
        <v>1.0</v>
      </c>
      <c r="E2451">
        <v>0.0</v>
      </c>
      <c r="F2451" s="1">
        <v>0.0</v>
      </c>
    </row>
    <row>
      <c r="A2452" t="s">
        <v>1656</v>
      </c>
      <c r="B2452" t="s">
        <v>88</v>
      </c>
      <c r="C2452">
        <v>1.0</v>
      </c>
      <c r="D2452">
        <v>1.0</v>
      </c>
      <c r="E2452">
        <v>0.0</v>
      </c>
      <c r="F2452" s="1">
        <v>0.0</v>
      </c>
    </row>
    <row>
      <c r="A2453" t="s">
        <v>1657</v>
      </c>
      <c r="B2453" t="s">
        <v>465</v>
      </c>
      <c r="C2453">
        <v>1.0</v>
      </c>
      <c r="D2453">
        <v>1.0</v>
      </c>
      <c r="E2453">
        <v>0.0</v>
      </c>
      <c r="F2453" s="1">
        <v>0.0</v>
      </c>
    </row>
    <row>
      <c r="A2454" t="s">
        <v>1658</v>
      </c>
      <c r="B2454" t="s">
        <v>28</v>
      </c>
      <c r="C2454">
        <v>1.0</v>
      </c>
      <c r="D2454">
        <v>1.0</v>
      </c>
      <c r="E2454">
        <v>0.0</v>
      </c>
      <c r="F2454" s="1">
        <v>0.0</v>
      </c>
    </row>
    <row>
      <c r="A2455" t="s">
        <v>1659</v>
      </c>
      <c r="B2455" t="s">
        <v>465</v>
      </c>
      <c r="C2455">
        <v>1.0</v>
      </c>
      <c r="D2455">
        <v>1.0</v>
      </c>
      <c r="E2455">
        <v>0.0</v>
      </c>
      <c r="F2455" s="1">
        <v>0.0</v>
      </c>
    </row>
    <row>
      <c r="A2456" t="s">
        <v>1165</v>
      </c>
      <c r="B2456" t="s">
        <v>70</v>
      </c>
      <c r="C2456">
        <v>1.0</v>
      </c>
      <c r="D2456">
        <v>1.0</v>
      </c>
      <c r="E2456">
        <v>0.0</v>
      </c>
      <c r="F2456" s="1">
        <v>0.0</v>
      </c>
    </row>
    <row>
      <c r="A2457" t="s">
        <v>1166</v>
      </c>
      <c r="B2457" t="s">
        <v>36</v>
      </c>
      <c r="C2457">
        <v>1.0</v>
      </c>
      <c r="D2457">
        <v>1.0</v>
      </c>
      <c r="E2457">
        <v>0.0</v>
      </c>
      <c r="F2457" s="1">
        <v>0.0</v>
      </c>
    </row>
    <row>
      <c r="A2458" t="s">
        <v>237</v>
      </c>
      <c r="B2458" t="s">
        <v>558</v>
      </c>
      <c r="C2458">
        <v>1.0</v>
      </c>
      <c r="D2458">
        <v>1.0</v>
      </c>
      <c r="E2458">
        <v>0.0</v>
      </c>
      <c r="F2458" s="1">
        <v>0.0</v>
      </c>
    </row>
    <row>
      <c r="A2459" t="s">
        <v>237</v>
      </c>
      <c r="B2459" t="s">
        <v>1004</v>
      </c>
      <c r="C2459">
        <v>1.0</v>
      </c>
      <c r="D2459">
        <v>1.0</v>
      </c>
      <c r="E2459">
        <v>0.0</v>
      </c>
      <c r="F2459" s="1">
        <v>0.0</v>
      </c>
    </row>
    <row>
      <c r="A2460" t="s">
        <v>486</v>
      </c>
      <c r="B2460" t="s">
        <v>36</v>
      </c>
      <c r="C2460">
        <v>1.0</v>
      </c>
      <c r="D2460">
        <v>1.0</v>
      </c>
      <c r="E2460">
        <v>0.0</v>
      </c>
      <c r="F2460" s="1">
        <v>0.0</v>
      </c>
    </row>
    <row>
      <c r="A2461" t="s">
        <v>1660</v>
      </c>
      <c r="B2461" t="s">
        <v>1004</v>
      </c>
      <c r="C2461">
        <v>1.0</v>
      </c>
      <c r="D2461">
        <v>1.0</v>
      </c>
      <c r="E2461">
        <v>0.0</v>
      </c>
      <c r="F2461" s="1">
        <v>0.0</v>
      </c>
    </row>
    <row>
      <c r="A2462" t="s">
        <v>1167</v>
      </c>
      <c r="B2462" t="s">
        <v>36</v>
      </c>
      <c r="C2462">
        <v>1.0</v>
      </c>
      <c r="D2462">
        <v>1.0</v>
      </c>
      <c r="E2462">
        <v>0.0</v>
      </c>
      <c r="F2462" s="1">
        <v>0.0</v>
      </c>
    </row>
    <row>
      <c r="A2463" t="s">
        <v>1661</v>
      </c>
      <c r="B2463" t="s">
        <v>56</v>
      </c>
      <c r="C2463">
        <v>1.0</v>
      </c>
      <c r="D2463">
        <v>1.0</v>
      </c>
      <c r="E2463">
        <v>0.0</v>
      </c>
      <c r="F2463" s="1">
        <v>0.0</v>
      </c>
    </row>
    <row>
      <c r="A2464" t="s">
        <v>238</v>
      </c>
      <c r="B2464" t="s">
        <v>1662</v>
      </c>
      <c r="C2464">
        <v>1.0</v>
      </c>
      <c r="D2464">
        <v>1.0</v>
      </c>
      <c r="E2464">
        <v>0.0</v>
      </c>
      <c r="F2464" s="1">
        <v>0.0</v>
      </c>
    </row>
    <row>
      <c r="A2465" t="s">
        <v>238</v>
      </c>
      <c r="B2465" t="s">
        <v>1438</v>
      </c>
      <c r="C2465">
        <v>1.0</v>
      </c>
      <c r="D2465">
        <v>1.0</v>
      </c>
      <c r="E2465">
        <v>0.0</v>
      </c>
      <c r="F2465" s="1">
        <v>0.0</v>
      </c>
    </row>
    <row>
      <c r="A2466" t="s">
        <v>1663</v>
      </c>
      <c r="B2466" t="s">
        <v>70</v>
      </c>
      <c r="C2466">
        <v>1.0</v>
      </c>
      <c r="D2466">
        <v>1.0</v>
      </c>
      <c r="E2466">
        <v>0.0</v>
      </c>
      <c r="F2466" s="1">
        <v>0.0</v>
      </c>
    </row>
    <row>
      <c r="A2467" t="s">
        <v>868</v>
      </c>
      <c r="B2467" t="s">
        <v>942</v>
      </c>
      <c r="C2467">
        <v>1.0</v>
      </c>
      <c r="D2467">
        <v>1.0</v>
      </c>
      <c r="E2467">
        <v>0.0</v>
      </c>
      <c r="F2467" s="1">
        <v>0.0</v>
      </c>
    </row>
    <row>
      <c r="A2468" t="s">
        <v>868</v>
      </c>
      <c r="B2468" t="s">
        <v>867</v>
      </c>
      <c r="C2468">
        <v>1.0</v>
      </c>
      <c r="D2468">
        <v>1.0</v>
      </c>
      <c r="E2468">
        <v>0.0</v>
      </c>
      <c r="F2468" s="1">
        <v>0.0</v>
      </c>
    </row>
    <row>
      <c r="A2469" t="s">
        <v>487</v>
      </c>
      <c r="B2469" t="s">
        <v>56</v>
      </c>
      <c r="C2469">
        <v>1.0</v>
      </c>
      <c r="D2469">
        <v>1.0</v>
      </c>
      <c r="E2469">
        <v>0.0</v>
      </c>
      <c r="F2469" s="1">
        <v>0.0</v>
      </c>
    </row>
    <row>
      <c r="A2470" t="s">
        <v>487</v>
      </c>
      <c r="B2470" t="s">
        <v>1438</v>
      </c>
      <c r="C2470">
        <v>1.0</v>
      </c>
      <c r="D2470">
        <v>1.0</v>
      </c>
      <c r="E2470">
        <v>0.0</v>
      </c>
      <c r="F2470" s="1">
        <v>0.0</v>
      </c>
    </row>
    <row>
      <c r="A2471" t="s">
        <v>869</v>
      </c>
      <c r="B2471" t="s">
        <v>1662</v>
      </c>
      <c r="C2471">
        <v>1.0</v>
      </c>
      <c r="D2471">
        <v>1.0</v>
      </c>
      <c r="E2471">
        <v>0.0</v>
      </c>
      <c r="F2471" s="1">
        <v>0.0</v>
      </c>
    </row>
    <row>
      <c r="A2472" t="s">
        <v>638</v>
      </c>
      <c r="B2472" t="s">
        <v>56</v>
      </c>
      <c r="C2472">
        <v>1.0</v>
      </c>
      <c r="D2472">
        <v>1.0</v>
      </c>
      <c r="E2472">
        <v>0.0</v>
      </c>
      <c r="F2472" s="1">
        <v>0.0</v>
      </c>
    </row>
    <row>
      <c r="A2473" t="s">
        <v>638</v>
      </c>
      <c r="B2473" t="s">
        <v>558</v>
      </c>
      <c r="C2473">
        <v>1.0</v>
      </c>
      <c r="D2473">
        <v>1.0</v>
      </c>
      <c r="E2473">
        <v>0.0</v>
      </c>
      <c r="F2473" s="1">
        <v>0.0</v>
      </c>
    </row>
    <row>
      <c r="A2474" t="s">
        <v>638</v>
      </c>
      <c r="B2474" t="s">
        <v>872</v>
      </c>
      <c r="C2474">
        <v>1.0</v>
      </c>
      <c r="D2474">
        <v>1.0</v>
      </c>
      <c r="E2474">
        <v>0.0</v>
      </c>
      <c r="F2474" s="1">
        <v>0.0</v>
      </c>
    </row>
    <row>
      <c r="A2475" t="s">
        <v>128</v>
      </c>
      <c r="B2475" t="s">
        <v>558</v>
      </c>
      <c r="C2475">
        <v>1.0</v>
      </c>
      <c r="D2475">
        <v>1.0</v>
      </c>
      <c r="E2475">
        <v>0.0</v>
      </c>
      <c r="F2475" s="1">
        <v>0.0</v>
      </c>
    </row>
    <row>
      <c r="A2476" t="s">
        <v>128</v>
      </c>
      <c r="B2476" t="s">
        <v>1662</v>
      </c>
      <c r="C2476">
        <v>1.0</v>
      </c>
      <c r="D2476">
        <v>1.0</v>
      </c>
      <c r="E2476">
        <v>0.0</v>
      </c>
      <c r="F2476" s="1">
        <v>0.0</v>
      </c>
    </row>
    <row>
      <c r="A2477" t="s">
        <v>870</v>
      </c>
      <c r="B2477" t="s">
        <v>56</v>
      </c>
      <c r="C2477">
        <v>1.0</v>
      </c>
      <c r="D2477">
        <v>1.0</v>
      </c>
      <c r="E2477">
        <v>0.0</v>
      </c>
      <c r="F2477" s="1">
        <v>0.0</v>
      </c>
    </row>
    <row>
      <c r="A2478" t="s">
        <v>1664</v>
      </c>
      <c r="B2478" t="s">
        <v>56</v>
      </c>
      <c r="C2478">
        <v>1.0</v>
      </c>
      <c r="D2478">
        <v>1.0</v>
      </c>
      <c r="E2478">
        <v>0.0</v>
      </c>
      <c r="F2478" s="1">
        <v>0.0</v>
      </c>
    </row>
    <row>
      <c r="A2479" t="s">
        <v>239</v>
      </c>
      <c r="B2479" t="s">
        <v>942</v>
      </c>
      <c r="C2479">
        <v>1.0</v>
      </c>
      <c r="D2479">
        <v>1.0</v>
      </c>
      <c r="E2479">
        <v>0.0</v>
      </c>
      <c r="F2479" s="1">
        <v>0.0</v>
      </c>
    </row>
    <row>
      <c r="A2480" t="s">
        <v>239</v>
      </c>
      <c r="B2480" t="s">
        <v>70</v>
      </c>
      <c r="C2480">
        <v>1.0</v>
      </c>
      <c r="D2480">
        <v>1.0</v>
      </c>
      <c r="E2480">
        <v>0.0</v>
      </c>
      <c r="F2480" s="1">
        <v>0.0</v>
      </c>
    </row>
    <row>
      <c r="A2481" t="s">
        <v>239</v>
      </c>
      <c r="B2481" t="s">
        <v>558</v>
      </c>
      <c r="C2481">
        <v>1.0</v>
      </c>
      <c r="D2481">
        <v>1.0</v>
      </c>
      <c r="E2481">
        <v>0.0</v>
      </c>
      <c r="F2481" s="1">
        <v>0.0</v>
      </c>
    </row>
    <row>
      <c r="A2482" t="s">
        <v>239</v>
      </c>
      <c r="B2482" t="s">
        <v>872</v>
      </c>
      <c r="C2482">
        <v>1.0</v>
      </c>
      <c r="D2482">
        <v>1.0</v>
      </c>
      <c r="E2482">
        <v>0.0</v>
      </c>
      <c r="F2482" s="1">
        <v>0.0</v>
      </c>
    </row>
    <row>
      <c r="A2483" t="s">
        <v>240</v>
      </c>
      <c r="B2483" t="s">
        <v>1428</v>
      </c>
      <c r="C2483">
        <v>1.0</v>
      </c>
      <c r="D2483">
        <v>1.0</v>
      </c>
      <c r="E2483">
        <v>0.0</v>
      </c>
      <c r="F2483" s="1">
        <v>0.0</v>
      </c>
    </row>
    <row>
      <c r="A2484" t="s">
        <v>240</v>
      </c>
      <c r="B2484" t="s">
        <v>872</v>
      </c>
      <c r="C2484">
        <v>1.0</v>
      </c>
      <c r="D2484">
        <v>1.0</v>
      </c>
      <c r="E2484">
        <v>0.0</v>
      </c>
      <c r="F2484" s="1">
        <v>0.0</v>
      </c>
    </row>
    <row>
      <c r="A2485" t="s">
        <v>240</v>
      </c>
      <c r="B2485" t="s">
        <v>642</v>
      </c>
      <c r="C2485">
        <v>1.0</v>
      </c>
      <c r="D2485">
        <v>1.0</v>
      </c>
      <c r="E2485">
        <v>0.0</v>
      </c>
      <c r="F2485" s="1">
        <v>0.0</v>
      </c>
    </row>
    <row>
      <c r="A2486" t="s">
        <v>871</v>
      </c>
      <c r="B2486" t="s">
        <v>36</v>
      </c>
      <c r="C2486">
        <v>1.0</v>
      </c>
      <c r="D2486">
        <v>1.0</v>
      </c>
      <c r="E2486">
        <v>0.0</v>
      </c>
      <c r="F2486" s="1">
        <v>0.0</v>
      </c>
    </row>
    <row>
      <c r="A2487" t="s">
        <v>639</v>
      </c>
      <c r="B2487" t="s">
        <v>1177</v>
      </c>
      <c r="C2487">
        <v>1.0</v>
      </c>
      <c r="D2487">
        <v>1.0</v>
      </c>
      <c r="E2487">
        <v>0.0</v>
      </c>
      <c r="F2487" s="1">
        <v>0.0</v>
      </c>
    </row>
    <row>
      <c r="A2488" t="s">
        <v>639</v>
      </c>
      <c r="B2488" t="s">
        <v>1004</v>
      </c>
      <c r="C2488">
        <v>1.0</v>
      </c>
      <c r="D2488">
        <v>1.0</v>
      </c>
      <c r="E2488">
        <v>0.0</v>
      </c>
      <c r="F2488" s="1">
        <v>0.0</v>
      </c>
    </row>
    <row>
      <c r="A2489" t="s">
        <v>298</v>
      </c>
      <c r="B2489" t="s">
        <v>70</v>
      </c>
      <c r="C2489">
        <v>1.0</v>
      </c>
      <c r="D2489">
        <v>1.0</v>
      </c>
      <c r="E2489">
        <v>0.0</v>
      </c>
      <c r="F2489" s="1">
        <v>0.0</v>
      </c>
    </row>
    <row>
      <c r="A2490" t="s">
        <v>640</v>
      </c>
      <c r="B2490" t="s">
        <v>36</v>
      </c>
      <c r="C2490">
        <v>1.0</v>
      </c>
      <c r="D2490">
        <v>1.0</v>
      </c>
      <c r="E2490">
        <v>0.0</v>
      </c>
      <c r="F2490" s="1">
        <v>0.0</v>
      </c>
    </row>
    <row>
      <c r="A2491" t="s">
        <v>1665</v>
      </c>
      <c r="B2491" t="s">
        <v>70</v>
      </c>
      <c r="C2491">
        <v>1.0</v>
      </c>
      <c r="D2491">
        <v>1.0</v>
      </c>
      <c r="E2491">
        <v>0.0</v>
      </c>
      <c r="F2491" s="1">
        <v>0.0</v>
      </c>
    </row>
    <row>
      <c r="A2492" t="s">
        <v>873</v>
      </c>
      <c r="B2492" t="s">
        <v>70</v>
      </c>
      <c r="C2492">
        <v>1.0</v>
      </c>
      <c r="D2492">
        <v>1.0</v>
      </c>
      <c r="E2492">
        <v>0.0</v>
      </c>
      <c r="F2492" s="1">
        <v>0.0</v>
      </c>
    </row>
    <row>
      <c r="A2493" t="s">
        <v>873</v>
      </c>
      <c r="B2493" t="s">
        <v>872</v>
      </c>
      <c r="C2493">
        <v>1.0</v>
      </c>
      <c r="D2493">
        <v>1.0</v>
      </c>
      <c r="E2493">
        <v>0.0</v>
      </c>
      <c r="F2493" s="1">
        <v>0.0</v>
      </c>
    </row>
    <row>
      <c r="A2494" t="s">
        <v>55</v>
      </c>
      <c r="B2494" t="s">
        <v>867</v>
      </c>
      <c r="C2494">
        <v>1.0</v>
      </c>
      <c r="D2494">
        <v>1.0</v>
      </c>
      <c r="E2494">
        <v>0.0</v>
      </c>
      <c r="F2494" s="1">
        <v>0.0</v>
      </c>
    </row>
    <row>
      <c r="A2495" t="s">
        <v>874</v>
      </c>
      <c r="B2495" t="s">
        <v>36</v>
      </c>
      <c r="C2495">
        <v>1.0</v>
      </c>
      <c r="D2495">
        <v>1.0</v>
      </c>
      <c r="E2495">
        <v>0.0</v>
      </c>
      <c r="F2495" s="1">
        <v>0.0</v>
      </c>
    </row>
    <row>
      <c r="A2496" t="s">
        <v>641</v>
      </c>
      <c r="B2496" t="s">
        <v>867</v>
      </c>
      <c r="C2496">
        <v>1.0</v>
      </c>
      <c r="D2496">
        <v>1.0</v>
      </c>
      <c r="E2496">
        <v>0.0</v>
      </c>
      <c r="F2496" s="1">
        <v>0.0</v>
      </c>
    </row>
    <row>
      <c r="A2497" t="s">
        <v>1666</v>
      </c>
      <c r="B2497" t="s">
        <v>42</v>
      </c>
      <c r="C2497">
        <v>1.0</v>
      </c>
      <c r="D2497">
        <v>1.0</v>
      </c>
      <c r="E2497">
        <v>0.0</v>
      </c>
      <c r="F2497" s="1">
        <v>0.0</v>
      </c>
    </row>
    <row>
      <c r="A2498" t="s">
        <v>1666</v>
      </c>
      <c r="B2498" t="s">
        <v>492</v>
      </c>
      <c r="C2498">
        <v>1.0</v>
      </c>
      <c r="D2498">
        <v>1.0</v>
      </c>
      <c r="E2498">
        <v>0.0</v>
      </c>
      <c r="F2498" s="1">
        <v>0.0</v>
      </c>
    </row>
    <row>
      <c r="A2499" t="s">
        <v>875</v>
      </c>
      <c r="B2499" t="s">
        <v>492</v>
      </c>
      <c r="C2499">
        <v>1.0</v>
      </c>
      <c r="D2499">
        <v>1.0</v>
      </c>
      <c r="E2499">
        <v>0.0</v>
      </c>
      <c r="F2499" s="1">
        <v>0.0</v>
      </c>
    </row>
    <row>
      <c r="A2500" t="s">
        <v>1667</v>
      </c>
      <c r="B2500" t="s">
        <v>75</v>
      </c>
      <c r="C2500">
        <v>1.0</v>
      </c>
      <c r="D2500">
        <v>1.0</v>
      </c>
      <c r="E2500">
        <v>0.0</v>
      </c>
      <c r="F2500" s="1">
        <v>0.0</v>
      </c>
    </row>
    <row>
      <c r="A2501" t="s">
        <v>1667</v>
      </c>
      <c r="B2501" t="s">
        <v>492</v>
      </c>
      <c r="C2501">
        <v>1.0</v>
      </c>
      <c r="D2501">
        <v>1.0</v>
      </c>
      <c r="E2501">
        <v>0.0</v>
      </c>
      <c r="F2501" s="1">
        <v>0.0</v>
      </c>
    </row>
    <row>
      <c r="A2502" t="s">
        <v>1668</v>
      </c>
      <c r="B2502" t="s">
        <v>42</v>
      </c>
      <c r="C2502">
        <v>1.0</v>
      </c>
      <c r="D2502">
        <v>1.0</v>
      </c>
      <c r="E2502">
        <v>0.0</v>
      </c>
      <c r="F2502" s="1">
        <v>0.0</v>
      </c>
    </row>
    <row>
      <c r="A2503" t="s">
        <v>1169</v>
      </c>
      <c r="B2503" t="s">
        <v>75</v>
      </c>
      <c r="C2503">
        <v>1.0</v>
      </c>
      <c r="D2503">
        <v>1.0</v>
      </c>
      <c r="E2503">
        <v>0.0</v>
      </c>
      <c r="F2503" s="1">
        <v>0.0</v>
      </c>
    </row>
    <row>
      <c r="A2504" t="s">
        <v>1169</v>
      </c>
      <c r="B2504" t="s">
        <v>492</v>
      </c>
      <c r="C2504">
        <v>1.0</v>
      </c>
      <c r="D2504">
        <v>1.0</v>
      </c>
      <c r="E2504">
        <v>0.0</v>
      </c>
      <c r="F2504" s="1">
        <v>0.0</v>
      </c>
    </row>
    <row>
      <c r="A2505" t="s">
        <v>1170</v>
      </c>
      <c r="B2505" t="s">
        <v>42</v>
      </c>
      <c r="C2505">
        <v>1.0</v>
      </c>
      <c r="D2505">
        <v>1.0</v>
      </c>
      <c r="E2505">
        <v>0.0</v>
      </c>
      <c r="F2505" s="1">
        <v>0.0</v>
      </c>
    </row>
    <row>
      <c r="A2506" t="s">
        <v>644</v>
      </c>
      <c r="B2506" t="s">
        <v>1075</v>
      </c>
      <c r="C2506">
        <v>1.0</v>
      </c>
      <c r="D2506">
        <v>1.0</v>
      </c>
      <c r="E2506">
        <v>0.0</v>
      </c>
      <c r="F2506" s="1">
        <v>0.0</v>
      </c>
    </row>
    <row>
      <c r="A2507" t="s">
        <v>1669</v>
      </c>
      <c r="B2507" t="s">
        <v>75</v>
      </c>
      <c r="C2507">
        <v>1.0</v>
      </c>
      <c r="D2507">
        <v>1.0</v>
      </c>
      <c r="E2507">
        <v>0.0</v>
      </c>
      <c r="F2507" s="1">
        <v>0.0</v>
      </c>
    </row>
    <row>
      <c r="A2508" t="s">
        <v>1670</v>
      </c>
      <c r="B2508" t="s">
        <v>1671</v>
      </c>
      <c r="C2508">
        <v>1.0</v>
      </c>
      <c r="D2508">
        <v>1.0</v>
      </c>
      <c r="E2508">
        <v>0.0</v>
      </c>
      <c r="F2508" s="1">
        <v>0.0</v>
      </c>
    </row>
    <row>
      <c r="A2509" t="s">
        <v>876</v>
      </c>
      <c r="B2509" t="s">
        <v>1672</v>
      </c>
      <c r="C2509">
        <v>1.0</v>
      </c>
      <c r="D2509">
        <v>1.0</v>
      </c>
      <c r="E2509">
        <v>0.0</v>
      </c>
      <c r="F2509" s="1">
        <v>0.0</v>
      </c>
    </row>
    <row>
      <c r="A2510" t="s">
        <v>876</v>
      </c>
      <c r="B2510" t="s">
        <v>1673</v>
      </c>
      <c r="C2510">
        <v>1.0</v>
      </c>
      <c r="D2510">
        <v>1.0</v>
      </c>
      <c r="E2510">
        <v>0.0</v>
      </c>
      <c r="F2510" s="1">
        <v>0.0</v>
      </c>
    </row>
    <row>
      <c r="A2511" t="s">
        <v>1173</v>
      </c>
      <c r="B2511" t="s">
        <v>344</v>
      </c>
      <c r="C2511">
        <v>1.0</v>
      </c>
      <c r="D2511">
        <v>1.0</v>
      </c>
      <c r="E2511">
        <v>0.0</v>
      </c>
      <c r="F2511" s="1">
        <v>0.0</v>
      </c>
    </row>
    <row>
      <c r="A2512" t="s">
        <v>1175</v>
      </c>
      <c r="B2512" t="s">
        <v>1674</v>
      </c>
      <c r="C2512">
        <v>1.0</v>
      </c>
      <c r="D2512">
        <v>1.0</v>
      </c>
      <c r="E2512">
        <v>0.0</v>
      </c>
      <c r="F2512" s="1">
        <v>0.0</v>
      </c>
    </row>
    <row>
      <c r="A2513" t="s">
        <v>1175</v>
      </c>
      <c r="B2513" t="s">
        <v>1675</v>
      </c>
      <c r="C2513">
        <v>1.0</v>
      </c>
      <c r="D2513">
        <v>1.0</v>
      </c>
      <c r="E2513">
        <v>0.0</v>
      </c>
      <c r="F2513" s="1">
        <v>0.0</v>
      </c>
    </row>
    <row>
      <c r="A2514" t="s">
        <v>488</v>
      </c>
      <c r="B2514" t="s">
        <v>1428</v>
      </c>
      <c r="C2514">
        <v>1.0</v>
      </c>
      <c r="D2514">
        <v>1.0</v>
      </c>
      <c r="E2514">
        <v>0.0</v>
      </c>
      <c r="F2514" s="1">
        <v>0.0</v>
      </c>
    </row>
    <row>
      <c r="A2515" t="s">
        <v>488</v>
      </c>
      <c r="B2515" t="s">
        <v>1676</v>
      </c>
      <c r="C2515">
        <v>1.0</v>
      </c>
      <c r="D2515">
        <v>1.0</v>
      </c>
      <c r="E2515">
        <v>0.0</v>
      </c>
      <c r="F2515" s="1">
        <v>0.0</v>
      </c>
    </row>
    <row>
      <c r="A2516" t="s">
        <v>488</v>
      </c>
      <c r="B2516" t="s">
        <v>1004</v>
      </c>
      <c r="C2516">
        <v>1.0</v>
      </c>
      <c r="D2516">
        <v>1.0</v>
      </c>
      <c r="E2516">
        <v>0.0</v>
      </c>
      <c r="F2516" s="1">
        <v>0.0</v>
      </c>
    </row>
    <row>
      <c r="A2517" t="s">
        <v>488</v>
      </c>
      <c r="B2517" t="s">
        <v>642</v>
      </c>
      <c r="C2517">
        <v>1.0</v>
      </c>
      <c r="D2517">
        <v>1.0</v>
      </c>
      <c r="E2517">
        <v>0.0</v>
      </c>
      <c r="F2517" s="1">
        <v>0.0</v>
      </c>
    </row>
    <row>
      <c r="A2518" t="s">
        <v>105</v>
      </c>
      <c r="B2518" t="s">
        <v>56</v>
      </c>
      <c r="C2518">
        <v>1.0</v>
      </c>
      <c r="D2518">
        <v>1.0</v>
      </c>
      <c r="E2518">
        <v>0.0</v>
      </c>
      <c r="F2518" s="1">
        <v>0.0</v>
      </c>
    </row>
    <row>
      <c r="A2519" t="s">
        <v>105</v>
      </c>
      <c r="B2519" t="s">
        <v>558</v>
      </c>
      <c r="C2519">
        <v>1.0</v>
      </c>
      <c r="D2519">
        <v>1.0</v>
      </c>
      <c r="E2519">
        <v>0.0</v>
      </c>
      <c r="F2519" s="1">
        <v>0.0</v>
      </c>
    </row>
    <row>
      <c r="A2520" t="s">
        <v>105</v>
      </c>
      <c r="B2520" t="s">
        <v>1438</v>
      </c>
      <c r="C2520">
        <v>1.0</v>
      </c>
      <c r="D2520">
        <v>1.0</v>
      </c>
      <c r="E2520">
        <v>0.0</v>
      </c>
      <c r="F2520" s="1">
        <v>0.0</v>
      </c>
    </row>
    <row>
      <c r="A2521" t="s">
        <v>374</v>
      </c>
      <c r="B2521" t="s">
        <v>1428</v>
      </c>
      <c r="C2521">
        <v>1.0</v>
      </c>
      <c r="D2521">
        <v>1.0</v>
      </c>
      <c r="E2521">
        <v>0.0</v>
      </c>
      <c r="F2521" s="1">
        <v>0.0</v>
      </c>
    </row>
    <row>
      <c r="A2522" t="s">
        <v>374</v>
      </c>
      <c r="B2522" t="s">
        <v>1677</v>
      </c>
      <c r="C2522">
        <v>1.0</v>
      </c>
      <c r="D2522">
        <v>1.0</v>
      </c>
      <c r="E2522">
        <v>0.0</v>
      </c>
      <c r="F2522" s="1">
        <v>0.0</v>
      </c>
    </row>
    <row>
      <c r="A2523" t="s">
        <v>374</v>
      </c>
      <c r="B2523" t="s">
        <v>1438</v>
      </c>
      <c r="C2523">
        <v>1.0</v>
      </c>
      <c r="D2523">
        <v>1.0</v>
      </c>
      <c r="E2523">
        <v>0.0</v>
      </c>
      <c r="F2523" s="1">
        <v>0.0</v>
      </c>
    </row>
    <row>
      <c r="A2524" t="s">
        <v>1678</v>
      </c>
      <c r="B2524" t="s">
        <v>28</v>
      </c>
      <c r="C2524">
        <v>1.0</v>
      </c>
      <c r="D2524">
        <v>1.0</v>
      </c>
      <c r="E2524">
        <v>0.0</v>
      </c>
      <c r="F2524" s="1">
        <v>0.0</v>
      </c>
    </row>
    <row>
      <c r="A2525" t="s">
        <v>1678</v>
      </c>
      <c r="B2525" t="s">
        <v>88</v>
      </c>
      <c r="C2525">
        <v>1.0</v>
      </c>
      <c r="D2525">
        <v>1.0</v>
      </c>
      <c r="E2525">
        <v>0.0</v>
      </c>
      <c r="F2525" s="1">
        <v>0.0</v>
      </c>
    </row>
    <row>
      <c r="A2526" t="s">
        <v>1678</v>
      </c>
      <c r="B2526" t="s">
        <v>1679</v>
      </c>
      <c r="C2526">
        <v>1.0</v>
      </c>
      <c r="D2526">
        <v>1.0</v>
      </c>
      <c r="E2526">
        <v>0.0</v>
      </c>
      <c r="F2526" s="1">
        <v>0.0</v>
      </c>
    </row>
    <row>
      <c r="A2527" t="s">
        <v>645</v>
      </c>
      <c r="B2527" t="s">
        <v>1680</v>
      </c>
      <c r="C2527">
        <v>1.0</v>
      </c>
      <c r="D2527">
        <v>1.0</v>
      </c>
      <c r="E2527">
        <v>0.0</v>
      </c>
      <c r="F2527" s="1">
        <v>0.0</v>
      </c>
    </row>
    <row>
      <c r="A2528" t="s">
        <v>196</v>
      </c>
      <c r="B2528" t="s">
        <v>1177</v>
      </c>
      <c r="C2528">
        <v>1.0</v>
      </c>
      <c r="D2528">
        <v>1.0</v>
      </c>
      <c r="E2528">
        <v>0.0</v>
      </c>
      <c r="F2528" s="1">
        <v>0.0</v>
      </c>
    </row>
    <row>
      <c r="A2529" t="s">
        <v>196</v>
      </c>
      <c r="B2529" t="s">
        <v>558</v>
      </c>
      <c r="C2529">
        <v>1.0</v>
      </c>
      <c r="D2529">
        <v>1.0</v>
      </c>
      <c r="E2529">
        <v>0.0</v>
      </c>
      <c r="F2529" s="1">
        <v>0.0</v>
      </c>
    </row>
    <row>
      <c r="A2530" t="s">
        <v>196</v>
      </c>
      <c r="B2530" t="s">
        <v>1004</v>
      </c>
      <c r="C2530">
        <v>1.0</v>
      </c>
      <c r="D2530">
        <v>1.0</v>
      </c>
      <c r="E2530">
        <v>0.0</v>
      </c>
      <c r="F2530" s="1">
        <v>0.0</v>
      </c>
    </row>
    <row>
      <c r="A2531" t="s">
        <v>196</v>
      </c>
      <c r="B2531" t="s">
        <v>1681</v>
      </c>
      <c r="C2531">
        <v>1.0</v>
      </c>
      <c r="D2531">
        <v>1.0</v>
      </c>
      <c r="E2531">
        <v>0.0</v>
      </c>
      <c r="F2531" s="1">
        <v>0.0</v>
      </c>
    </row>
    <row>
      <c r="A2532" t="s">
        <v>1682</v>
      </c>
      <c r="B2532" t="s">
        <v>36</v>
      </c>
      <c r="C2532">
        <v>1.0</v>
      </c>
      <c r="D2532">
        <v>1.0</v>
      </c>
      <c r="E2532">
        <v>0.0</v>
      </c>
      <c r="F2532" s="1">
        <v>0.0</v>
      </c>
    </row>
    <row>
      <c r="A2533" t="s">
        <v>1682</v>
      </c>
      <c r="B2533" t="s">
        <v>56</v>
      </c>
      <c r="C2533">
        <v>1.0</v>
      </c>
      <c r="D2533">
        <v>1.0</v>
      </c>
      <c r="E2533">
        <v>0.0</v>
      </c>
      <c r="F2533" s="1">
        <v>0.0</v>
      </c>
    </row>
    <row>
      <c r="A2534" t="s">
        <v>241</v>
      </c>
      <c r="B2534" t="s">
        <v>56</v>
      </c>
      <c r="C2534">
        <v>1.0</v>
      </c>
      <c r="D2534">
        <v>1.0</v>
      </c>
      <c r="E2534">
        <v>0.0</v>
      </c>
      <c r="F2534" s="1">
        <v>0.0</v>
      </c>
    </row>
    <row>
      <c r="A2535" t="s">
        <v>647</v>
      </c>
      <c r="B2535" t="s">
        <v>36</v>
      </c>
      <c r="C2535">
        <v>1.0</v>
      </c>
      <c r="D2535">
        <v>1.0</v>
      </c>
      <c r="E2535">
        <v>0.0</v>
      </c>
      <c r="F2535" s="1">
        <v>0.0</v>
      </c>
    </row>
    <row>
      <c r="A2536" t="s">
        <v>1683</v>
      </c>
      <c r="B2536" t="s">
        <v>36</v>
      </c>
      <c r="C2536">
        <v>1.0</v>
      </c>
      <c r="D2536">
        <v>1.0</v>
      </c>
      <c r="E2536">
        <v>0.0</v>
      </c>
      <c r="F2536" s="1">
        <v>0.0</v>
      </c>
    </row>
    <row>
      <c r="A2537" t="s">
        <v>1683</v>
      </c>
      <c r="B2537" t="s">
        <v>558</v>
      </c>
      <c r="C2537">
        <v>1.0</v>
      </c>
      <c r="D2537">
        <v>1.0</v>
      </c>
      <c r="E2537">
        <v>0.0</v>
      </c>
      <c r="F2537" s="1">
        <v>0.0</v>
      </c>
    </row>
    <row>
      <c r="A2538" t="s">
        <v>1684</v>
      </c>
      <c r="B2538" t="s">
        <v>70</v>
      </c>
      <c r="C2538">
        <v>1.0</v>
      </c>
      <c r="D2538">
        <v>1.0</v>
      </c>
      <c r="E2538">
        <v>0.0</v>
      </c>
      <c r="F2538" s="1">
        <v>0.0</v>
      </c>
    </row>
    <row>
      <c r="A2539" t="s">
        <v>877</v>
      </c>
      <c r="B2539" t="s">
        <v>56</v>
      </c>
      <c r="C2539">
        <v>1.0</v>
      </c>
      <c r="D2539">
        <v>1.0</v>
      </c>
      <c r="E2539">
        <v>0.0</v>
      </c>
      <c r="F2539" s="1">
        <v>0.0</v>
      </c>
    </row>
    <row>
      <c r="A2540" t="s">
        <v>877</v>
      </c>
      <c r="B2540" t="s">
        <v>558</v>
      </c>
      <c r="C2540">
        <v>1.0</v>
      </c>
      <c r="D2540">
        <v>1.0</v>
      </c>
      <c r="E2540">
        <v>0.0</v>
      </c>
      <c r="F2540" s="1">
        <v>0.0</v>
      </c>
    </row>
    <row>
      <c r="A2541" t="s">
        <v>877</v>
      </c>
      <c r="B2541" t="s">
        <v>872</v>
      </c>
      <c r="C2541">
        <v>1.0</v>
      </c>
      <c r="D2541">
        <v>1.0</v>
      </c>
      <c r="E2541">
        <v>0.0</v>
      </c>
      <c r="F2541" s="1">
        <v>0.0</v>
      </c>
    </row>
    <row>
      <c r="A2542" t="s">
        <v>242</v>
      </c>
      <c r="B2542" t="s">
        <v>872</v>
      </c>
      <c r="C2542">
        <v>1.0</v>
      </c>
      <c r="D2542">
        <v>1.0</v>
      </c>
      <c r="E2542">
        <v>0.0</v>
      </c>
      <c r="F2542" s="1">
        <v>0.0</v>
      </c>
    </row>
    <row>
      <c r="A2543" t="s">
        <v>489</v>
      </c>
      <c r="B2543" t="s">
        <v>36</v>
      </c>
      <c r="C2543">
        <v>1.0</v>
      </c>
      <c r="D2543">
        <v>1.0</v>
      </c>
      <c r="E2543">
        <v>0.0</v>
      </c>
      <c r="F2543" s="1">
        <v>0.0</v>
      </c>
    </row>
    <row>
      <c r="A2544" t="s">
        <v>489</v>
      </c>
      <c r="B2544" t="s">
        <v>56</v>
      </c>
      <c r="C2544">
        <v>1.0</v>
      </c>
      <c r="D2544">
        <v>1.0</v>
      </c>
      <c r="E2544">
        <v>0.0</v>
      </c>
      <c r="F2544" s="1">
        <v>0.0</v>
      </c>
    </row>
    <row>
      <c r="A2545" t="s">
        <v>489</v>
      </c>
      <c r="B2545" t="s">
        <v>1438</v>
      </c>
      <c r="C2545">
        <v>1.0</v>
      </c>
      <c r="D2545">
        <v>1.0</v>
      </c>
      <c r="E2545">
        <v>0.0</v>
      </c>
      <c r="F2545" s="1">
        <v>0.0</v>
      </c>
    </row>
    <row>
      <c r="A2546" t="s">
        <v>106</v>
      </c>
      <c r="B2546" t="s">
        <v>56</v>
      </c>
      <c r="C2546">
        <v>1.0</v>
      </c>
      <c r="D2546">
        <v>1.0</v>
      </c>
      <c r="E2546">
        <v>0.0</v>
      </c>
      <c r="F2546" s="1">
        <v>0.0</v>
      </c>
    </row>
    <row>
      <c r="A2547" t="s">
        <v>106</v>
      </c>
      <c r="B2547" t="s">
        <v>872</v>
      </c>
      <c r="C2547">
        <v>1.0</v>
      </c>
      <c r="D2547">
        <v>1.0</v>
      </c>
      <c r="E2547">
        <v>0.0</v>
      </c>
      <c r="F2547" s="1">
        <v>0.0</v>
      </c>
    </row>
    <row>
      <c r="A2548" t="s">
        <v>74</v>
      </c>
      <c r="B2548" t="s">
        <v>681</v>
      </c>
      <c r="C2548">
        <v>1.0</v>
      </c>
      <c r="D2548">
        <v>1.0</v>
      </c>
      <c r="E2548">
        <v>0.0</v>
      </c>
      <c r="F2548" s="1">
        <v>0.0</v>
      </c>
    </row>
    <row>
      <c r="A2549" t="s">
        <v>74</v>
      </c>
      <c r="B2549" t="s">
        <v>13</v>
      </c>
      <c r="C2549">
        <v>1.0</v>
      </c>
      <c r="D2549">
        <v>1.0</v>
      </c>
      <c r="E2549">
        <v>0.0</v>
      </c>
      <c r="F2549" s="1">
        <v>0.0</v>
      </c>
    </row>
    <row>
      <c r="A2550" t="s">
        <v>74</v>
      </c>
      <c r="B2550" t="s">
        <v>499</v>
      </c>
      <c r="C2550">
        <v>1.0</v>
      </c>
      <c r="D2550">
        <v>1.0</v>
      </c>
      <c r="E2550">
        <v>0.0</v>
      </c>
      <c r="F2550" s="1">
        <v>0.0</v>
      </c>
    </row>
    <row>
      <c r="A2551" t="s">
        <v>74</v>
      </c>
      <c r="B2551" t="s">
        <v>520</v>
      </c>
      <c r="C2551">
        <v>1.0</v>
      </c>
      <c r="D2551">
        <v>1.0</v>
      </c>
      <c r="E2551">
        <v>0.0</v>
      </c>
      <c r="F2551" s="1">
        <v>0.0</v>
      </c>
    </row>
    <row>
      <c r="A2552" t="s">
        <v>1178</v>
      </c>
      <c r="B2552" t="s">
        <v>17</v>
      </c>
      <c r="C2552">
        <v>1.0</v>
      </c>
      <c r="D2552">
        <v>1.0</v>
      </c>
      <c r="E2552">
        <v>0.0</v>
      </c>
      <c r="F2552" s="1">
        <v>0.0</v>
      </c>
    </row>
    <row>
      <c r="A2553" t="s">
        <v>1178</v>
      </c>
      <c r="B2553" t="s">
        <v>520</v>
      </c>
      <c r="C2553">
        <v>1.0</v>
      </c>
      <c r="D2553">
        <v>1.0</v>
      </c>
      <c r="E2553">
        <v>0.0</v>
      </c>
      <c r="F2553" s="1">
        <v>0.0</v>
      </c>
    </row>
    <row>
      <c r="A2554" t="s">
        <v>1178</v>
      </c>
      <c r="B2554" t="s">
        <v>1207</v>
      </c>
      <c r="C2554">
        <v>1.0</v>
      </c>
      <c r="D2554">
        <v>1.0</v>
      </c>
      <c r="E2554">
        <v>0.0</v>
      </c>
      <c r="F2554" s="1">
        <v>0.0</v>
      </c>
    </row>
    <row>
      <c r="A2555" t="s">
        <v>1178</v>
      </c>
      <c r="B2555" t="s">
        <v>680</v>
      </c>
      <c r="C2555">
        <v>1.0</v>
      </c>
      <c r="D2555">
        <v>1.0</v>
      </c>
      <c r="E2555">
        <v>0.0</v>
      </c>
      <c r="F2555" s="1">
        <v>0.0</v>
      </c>
    </row>
    <row>
      <c r="A2556" t="s">
        <v>1685</v>
      </c>
      <c r="B2556" t="s">
        <v>26</v>
      </c>
      <c r="C2556">
        <v>1.0</v>
      </c>
      <c r="D2556">
        <v>1.0</v>
      </c>
      <c r="E2556">
        <v>0.0</v>
      </c>
      <c r="F2556" s="1">
        <v>0.0</v>
      </c>
    </row>
    <row>
      <c r="A2557" t="s">
        <v>1685</v>
      </c>
      <c r="B2557" t="s">
        <v>13</v>
      </c>
      <c r="C2557">
        <v>1.0</v>
      </c>
      <c r="D2557">
        <v>1.0</v>
      </c>
      <c r="E2557">
        <v>0.0</v>
      </c>
      <c r="F2557" s="1">
        <v>0.0</v>
      </c>
    </row>
    <row>
      <c r="A2558" t="s">
        <v>129</v>
      </c>
      <c r="B2558" t="s">
        <v>681</v>
      </c>
      <c r="C2558">
        <v>1.0</v>
      </c>
      <c r="D2558">
        <v>1.0</v>
      </c>
      <c r="E2558">
        <v>0.0</v>
      </c>
      <c r="F2558" s="1">
        <v>0.0</v>
      </c>
    </row>
    <row>
      <c r="A2559" t="s">
        <v>129</v>
      </c>
      <c r="B2559" t="s">
        <v>499</v>
      </c>
      <c r="C2559">
        <v>1.0</v>
      </c>
      <c r="D2559">
        <v>1.0</v>
      </c>
      <c r="E2559">
        <v>0.0</v>
      </c>
      <c r="F2559" s="1">
        <v>0.0</v>
      </c>
    </row>
    <row>
      <c r="A2560" t="s">
        <v>129</v>
      </c>
      <c r="B2560" t="s">
        <v>910</v>
      </c>
      <c r="C2560">
        <v>1.0</v>
      </c>
      <c r="D2560">
        <v>1.0</v>
      </c>
      <c r="E2560">
        <v>0.0</v>
      </c>
      <c r="F2560" s="1">
        <v>0.0</v>
      </c>
    </row>
    <row>
      <c r="A2561" t="s">
        <v>244</v>
      </c>
      <c r="B2561" t="s">
        <v>681</v>
      </c>
      <c r="C2561">
        <v>1.0</v>
      </c>
      <c r="D2561">
        <v>1.0</v>
      </c>
      <c r="E2561">
        <v>0.0</v>
      </c>
      <c r="F2561" s="1">
        <v>0.0</v>
      </c>
    </row>
    <row>
      <c r="A2562" t="s">
        <v>244</v>
      </c>
      <c r="B2562" t="s">
        <v>13</v>
      </c>
      <c r="C2562">
        <v>1.0</v>
      </c>
      <c r="D2562">
        <v>1.0</v>
      </c>
      <c r="E2562">
        <v>0.0</v>
      </c>
      <c r="F2562" s="1">
        <v>0.0</v>
      </c>
    </row>
    <row>
      <c r="A2563" t="s">
        <v>244</v>
      </c>
      <c r="B2563" t="s">
        <v>910</v>
      </c>
      <c r="C2563">
        <v>1.0</v>
      </c>
      <c r="D2563">
        <v>1.0</v>
      </c>
      <c r="E2563">
        <v>0.0</v>
      </c>
      <c r="F2563" s="1">
        <v>0.0</v>
      </c>
    </row>
    <row>
      <c r="A2564" t="s">
        <v>1179</v>
      </c>
      <c r="B2564" t="s">
        <v>499</v>
      </c>
      <c r="C2564">
        <v>1.0</v>
      </c>
      <c r="D2564">
        <v>1.0</v>
      </c>
      <c r="E2564">
        <v>0.0</v>
      </c>
      <c r="F2564" s="1">
        <v>0.0</v>
      </c>
    </row>
    <row>
      <c r="A2565" t="s">
        <v>649</v>
      </c>
      <c r="B2565" t="s">
        <v>1686</v>
      </c>
      <c r="C2565">
        <v>1.0</v>
      </c>
      <c r="D2565">
        <v>1.0</v>
      </c>
      <c r="E2565">
        <v>0.0</v>
      </c>
      <c r="F2565" s="1">
        <v>0.0</v>
      </c>
    </row>
    <row>
      <c r="A2566" t="s">
        <v>649</v>
      </c>
      <c r="B2566" t="s">
        <v>1075</v>
      </c>
      <c r="C2566">
        <v>1.0</v>
      </c>
      <c r="D2566">
        <v>1.0</v>
      </c>
      <c r="E2566">
        <v>0.0</v>
      </c>
      <c r="F2566" s="1">
        <v>0.0</v>
      </c>
    </row>
    <row>
      <c r="A2567" t="s">
        <v>650</v>
      </c>
      <c r="B2567" t="s">
        <v>17</v>
      </c>
      <c r="C2567">
        <v>1.0</v>
      </c>
      <c r="D2567">
        <v>1.0</v>
      </c>
      <c r="E2567">
        <v>0.0</v>
      </c>
      <c r="F2567" s="1">
        <v>0.0</v>
      </c>
    </row>
    <row>
      <c r="A2568" t="s">
        <v>1687</v>
      </c>
      <c r="B2568" t="s">
        <v>13</v>
      </c>
      <c r="C2568">
        <v>1.0</v>
      </c>
      <c r="D2568">
        <v>1.0</v>
      </c>
      <c r="E2568">
        <v>0.0</v>
      </c>
      <c r="F2568" s="1">
        <v>0.0</v>
      </c>
    </row>
    <row>
      <c r="A2569" t="s">
        <v>651</v>
      </c>
      <c r="B2569" t="s">
        <v>17</v>
      </c>
      <c r="C2569">
        <v>1.0</v>
      </c>
      <c r="D2569">
        <v>1.0</v>
      </c>
      <c r="E2569">
        <v>0.0</v>
      </c>
      <c r="F2569" s="1">
        <v>0.0</v>
      </c>
    </row>
    <row>
      <c r="A2570" t="s">
        <v>1180</v>
      </c>
      <c r="B2570" t="s">
        <v>17</v>
      </c>
      <c r="C2570">
        <v>1.0</v>
      </c>
      <c r="D2570">
        <v>1.0</v>
      </c>
      <c r="E2570">
        <v>0.0</v>
      </c>
      <c r="F2570" s="1">
        <v>0.0</v>
      </c>
    </row>
    <row>
      <c r="A2571" t="s">
        <v>491</v>
      </c>
      <c r="B2571" t="s">
        <v>26</v>
      </c>
      <c r="C2571">
        <v>1.0</v>
      </c>
      <c r="D2571">
        <v>1.0</v>
      </c>
      <c r="E2571">
        <v>0.0</v>
      </c>
      <c r="F2571" s="1">
        <v>0.0</v>
      </c>
    </row>
    <row>
      <c r="A2572" t="s">
        <v>491</v>
      </c>
      <c r="B2572" t="s">
        <v>926</v>
      </c>
      <c r="C2572">
        <v>1.0</v>
      </c>
      <c r="D2572">
        <v>1.0</v>
      </c>
      <c r="E2572">
        <v>0.0</v>
      </c>
      <c r="F2572" s="1">
        <v>0.0</v>
      </c>
    </row>
    <row>
      <c r="A2573" t="s">
        <v>375</v>
      </c>
      <c r="B2573" t="s">
        <v>910</v>
      </c>
      <c r="C2573">
        <v>1.0</v>
      </c>
      <c r="D2573">
        <v>1.0</v>
      </c>
      <c r="E2573">
        <v>0.0</v>
      </c>
      <c r="F2573" s="1">
        <v>0.0</v>
      </c>
    </row>
    <row>
      <c r="A2574" t="s">
        <v>1688</v>
      </c>
      <c r="B2574" t="s">
        <v>26</v>
      </c>
      <c r="C2574">
        <v>1.0</v>
      </c>
      <c r="D2574">
        <v>1.0</v>
      </c>
      <c r="E2574">
        <v>0.0</v>
      </c>
      <c r="F2574" s="1">
        <v>0.0</v>
      </c>
    </row>
    <row>
      <c r="A2575" t="s">
        <v>652</v>
      </c>
      <c r="B2575" t="s">
        <v>17</v>
      </c>
      <c r="C2575">
        <v>1.0</v>
      </c>
      <c r="D2575">
        <v>1.0</v>
      </c>
      <c r="E2575">
        <v>0.0</v>
      </c>
      <c r="F2575" s="1">
        <v>0.0</v>
      </c>
    </row>
    <row>
      <c r="A2576" t="s">
        <v>652</v>
      </c>
      <c r="B2576" t="s">
        <v>883</v>
      </c>
      <c r="C2576">
        <v>1.0</v>
      </c>
      <c r="D2576">
        <v>1.0</v>
      </c>
      <c r="E2576">
        <v>0.0</v>
      </c>
      <c r="F2576" s="1">
        <v>0.0</v>
      </c>
    </row>
    <row>
      <c r="A2577" t="s">
        <v>652</v>
      </c>
      <c r="B2577" t="s">
        <v>499</v>
      </c>
      <c r="C2577">
        <v>1.0</v>
      </c>
      <c r="D2577">
        <v>1.0</v>
      </c>
      <c r="E2577">
        <v>0.0</v>
      </c>
      <c r="F2577" s="1">
        <v>0.0</v>
      </c>
    </row>
    <row>
      <c r="A2578" t="s">
        <v>652</v>
      </c>
      <c r="B2578" t="s">
        <v>910</v>
      </c>
      <c r="C2578">
        <v>1.0</v>
      </c>
      <c r="D2578">
        <v>1.0</v>
      </c>
      <c r="E2578">
        <v>0.0</v>
      </c>
      <c r="F2578" s="1">
        <v>0.0</v>
      </c>
    </row>
    <row>
      <c r="A2579" t="s">
        <v>300</v>
      </c>
      <c r="B2579" t="s">
        <v>681</v>
      </c>
      <c r="C2579">
        <v>1.0</v>
      </c>
      <c r="D2579">
        <v>1.0</v>
      </c>
      <c r="E2579">
        <v>0.0</v>
      </c>
      <c r="F2579" s="1">
        <v>0.0</v>
      </c>
    </row>
    <row>
      <c r="A2580" t="s">
        <v>300</v>
      </c>
      <c r="B2580" t="s">
        <v>17</v>
      </c>
      <c r="C2580">
        <v>1.0</v>
      </c>
      <c r="D2580">
        <v>1.0</v>
      </c>
      <c r="E2580">
        <v>0.0</v>
      </c>
      <c r="F2580" s="1">
        <v>0.0</v>
      </c>
    </row>
    <row>
      <c r="A2581" t="s">
        <v>300</v>
      </c>
      <c r="B2581" t="s">
        <v>13</v>
      </c>
      <c r="C2581">
        <v>1.0</v>
      </c>
      <c r="D2581">
        <v>1.0</v>
      </c>
      <c r="E2581">
        <v>0.0</v>
      </c>
      <c r="F2581" s="1">
        <v>0.0</v>
      </c>
    </row>
    <row>
      <c r="A2582" t="s">
        <v>1181</v>
      </c>
      <c r="B2582" t="s">
        <v>26</v>
      </c>
      <c r="C2582">
        <v>1.0</v>
      </c>
      <c r="D2582">
        <v>1.0</v>
      </c>
      <c r="E2582">
        <v>0.0</v>
      </c>
      <c r="F2582" s="1">
        <v>0.0</v>
      </c>
    </row>
    <row>
      <c r="A2583" t="s">
        <v>301</v>
      </c>
      <c r="B2583" t="s">
        <v>1082</v>
      </c>
      <c r="C2583">
        <v>1.0</v>
      </c>
      <c r="D2583">
        <v>1.0</v>
      </c>
      <c r="E2583">
        <v>0.0</v>
      </c>
      <c r="F2583" s="1">
        <v>0.0</v>
      </c>
    </row>
    <row>
      <c r="A2584" t="s">
        <v>301</v>
      </c>
      <c r="B2584" t="s">
        <v>1689</v>
      </c>
      <c r="C2584">
        <v>1.0</v>
      </c>
      <c r="D2584">
        <v>1.0</v>
      </c>
      <c r="E2584">
        <v>0.0</v>
      </c>
      <c r="F2584" s="1">
        <v>0.0</v>
      </c>
    </row>
    <row>
      <c r="A2585" t="s">
        <v>301</v>
      </c>
      <c r="B2585" t="s">
        <v>1157</v>
      </c>
      <c r="C2585">
        <v>1.0</v>
      </c>
      <c r="D2585">
        <v>1.0</v>
      </c>
      <c r="E2585">
        <v>0.0</v>
      </c>
      <c r="F2585" s="1">
        <v>0.0</v>
      </c>
    </row>
    <row>
      <c r="A2586" t="s">
        <v>301</v>
      </c>
      <c r="B2586" t="s">
        <v>1640</v>
      </c>
      <c r="C2586">
        <v>1.0</v>
      </c>
      <c r="D2586">
        <v>1.0</v>
      </c>
      <c r="E2586">
        <v>0.0</v>
      </c>
      <c r="F2586" s="1">
        <v>0.0</v>
      </c>
    </row>
    <row>
      <c r="A2587" t="s">
        <v>301</v>
      </c>
      <c r="B2587" t="s">
        <v>1075</v>
      </c>
      <c r="C2587">
        <v>1.0</v>
      </c>
      <c r="D2587">
        <v>1.0</v>
      </c>
      <c r="E2587">
        <v>0.0</v>
      </c>
      <c r="F2587" s="1">
        <v>0.0</v>
      </c>
    </row>
    <row>
      <c r="A2588" t="s">
        <v>493</v>
      </c>
      <c r="B2588" t="s">
        <v>1266</v>
      </c>
      <c r="C2588">
        <v>1.0</v>
      </c>
      <c r="D2588">
        <v>1.0</v>
      </c>
      <c r="E2588">
        <v>0.0</v>
      </c>
      <c r="F2588" s="1">
        <v>0.0</v>
      </c>
    </row>
    <row>
      <c r="A2589" t="s">
        <v>493</v>
      </c>
      <c r="B2589" t="s">
        <v>17</v>
      </c>
      <c r="C2589">
        <v>1.0</v>
      </c>
      <c r="D2589">
        <v>1.0</v>
      </c>
      <c r="E2589">
        <v>0.0</v>
      </c>
      <c r="F2589" s="1">
        <v>0.0</v>
      </c>
    </row>
    <row>
      <c r="A2590" t="s">
        <v>493</v>
      </c>
      <c r="B2590" t="s">
        <v>13</v>
      </c>
      <c r="C2590">
        <v>1.0</v>
      </c>
      <c r="D2590">
        <v>1.0</v>
      </c>
      <c r="E2590">
        <v>0.0</v>
      </c>
      <c r="F2590" s="1">
        <v>0.0</v>
      </c>
    </row>
    <row>
      <c r="A2591" t="s">
        <v>376</v>
      </c>
      <c r="B2591" t="s">
        <v>17</v>
      </c>
      <c r="C2591">
        <v>1.0</v>
      </c>
      <c r="D2591">
        <v>1.0</v>
      </c>
      <c r="E2591">
        <v>0.0</v>
      </c>
      <c r="F2591" s="1">
        <v>0.0</v>
      </c>
    </row>
    <row>
      <c r="A2592" t="s">
        <v>376</v>
      </c>
      <c r="B2592" t="s">
        <v>499</v>
      </c>
      <c r="C2592">
        <v>1.0</v>
      </c>
      <c r="D2592">
        <v>1.0</v>
      </c>
      <c r="E2592">
        <v>0.0</v>
      </c>
      <c r="F2592" s="1">
        <v>0.0</v>
      </c>
    </row>
    <row>
      <c r="A2593" t="s">
        <v>1690</v>
      </c>
      <c r="B2593" t="s">
        <v>17</v>
      </c>
      <c r="C2593">
        <v>1.0</v>
      </c>
      <c r="D2593">
        <v>1.0</v>
      </c>
      <c r="E2593">
        <v>0.0</v>
      </c>
      <c r="F2593" s="1">
        <v>0.0</v>
      </c>
    </row>
    <row>
      <c r="A2594" t="s">
        <v>880</v>
      </c>
      <c r="B2594" t="s">
        <v>26</v>
      </c>
      <c r="C2594">
        <v>1.0</v>
      </c>
      <c r="D2594">
        <v>1.0</v>
      </c>
      <c r="E2594">
        <v>0.0</v>
      </c>
      <c r="F2594" s="1">
        <v>0.0</v>
      </c>
    </row>
    <row>
      <c r="A2595" t="s">
        <v>880</v>
      </c>
      <c r="B2595" t="s">
        <v>13</v>
      </c>
      <c r="C2595">
        <v>1.0</v>
      </c>
      <c r="D2595">
        <v>1.0</v>
      </c>
      <c r="E2595">
        <v>0.0</v>
      </c>
      <c r="F2595" s="1">
        <v>0.0</v>
      </c>
    </row>
    <row>
      <c r="A2596" t="s">
        <v>882</v>
      </c>
      <c r="B2596" t="s">
        <v>26</v>
      </c>
      <c r="C2596">
        <v>1.0</v>
      </c>
      <c r="D2596">
        <v>1.0</v>
      </c>
      <c r="E2596">
        <v>0.0</v>
      </c>
      <c r="F2596" s="1">
        <v>0.0</v>
      </c>
    </row>
    <row>
      <c r="A2597" t="s">
        <v>882</v>
      </c>
      <c r="B2597" t="s">
        <v>1691</v>
      </c>
      <c r="C2597">
        <v>1.0</v>
      </c>
      <c r="D2597">
        <v>1.0</v>
      </c>
      <c r="E2597">
        <v>0.0</v>
      </c>
      <c r="F2597" s="1">
        <v>0.0</v>
      </c>
    </row>
    <row>
      <c r="A2598" t="s">
        <v>302</v>
      </c>
      <c r="B2598" t="s">
        <v>499</v>
      </c>
      <c r="C2598">
        <v>1.0</v>
      </c>
      <c r="D2598">
        <v>1.0</v>
      </c>
      <c r="E2598">
        <v>0.0</v>
      </c>
      <c r="F2598" s="1">
        <v>0.0</v>
      </c>
    </row>
    <row>
      <c r="A2599" t="s">
        <v>245</v>
      </c>
      <c r="B2599" t="s">
        <v>925</v>
      </c>
      <c r="C2599">
        <v>1.0</v>
      </c>
      <c r="D2599">
        <v>1.0</v>
      </c>
      <c r="E2599">
        <v>0.0</v>
      </c>
      <c r="F2599" s="1">
        <v>0.0</v>
      </c>
    </row>
    <row>
      <c r="A2600" t="s">
        <v>1182</v>
      </c>
      <c r="B2600" t="s">
        <v>42</v>
      </c>
      <c r="C2600">
        <v>1.0</v>
      </c>
      <c r="D2600">
        <v>1.0</v>
      </c>
      <c r="E2600">
        <v>0.0</v>
      </c>
      <c r="F2600" s="1">
        <v>0.0</v>
      </c>
    </row>
    <row>
      <c r="A2601" t="s">
        <v>1182</v>
      </c>
      <c r="B2601" t="s">
        <v>1692</v>
      </c>
      <c r="C2601">
        <v>1.0</v>
      </c>
      <c r="D2601">
        <v>1.0</v>
      </c>
      <c r="E2601">
        <v>0.0</v>
      </c>
      <c r="F2601" s="1">
        <v>0.0</v>
      </c>
    </row>
    <row>
      <c r="A2602" t="s">
        <v>303</v>
      </c>
      <c r="B2602" t="s">
        <v>925</v>
      </c>
      <c r="C2602">
        <v>1.0</v>
      </c>
      <c r="D2602">
        <v>1.0</v>
      </c>
      <c r="E2602">
        <v>0.0</v>
      </c>
      <c r="F2602" s="1">
        <v>0.0</v>
      </c>
    </row>
    <row>
      <c r="A2603" t="s">
        <v>303</v>
      </c>
      <c r="B2603" t="s">
        <v>13</v>
      </c>
      <c r="C2603">
        <v>1.0</v>
      </c>
      <c r="D2603">
        <v>1.0</v>
      </c>
      <c r="E2603">
        <v>0.0</v>
      </c>
      <c r="F2603" s="1">
        <v>0.0</v>
      </c>
    </row>
    <row>
      <c r="A2604" t="s">
        <v>303</v>
      </c>
      <c r="B2604" t="s">
        <v>910</v>
      </c>
      <c r="C2604">
        <v>1.0</v>
      </c>
      <c r="D2604">
        <v>1.0</v>
      </c>
      <c r="E2604">
        <v>0.0</v>
      </c>
      <c r="F2604" s="1">
        <v>0.0</v>
      </c>
    </row>
    <row>
      <c r="A2605" t="s">
        <v>304</v>
      </c>
      <c r="B2605" t="s">
        <v>13</v>
      </c>
      <c r="C2605">
        <v>1.0</v>
      </c>
      <c r="D2605">
        <v>1.0</v>
      </c>
      <c r="E2605">
        <v>0.0</v>
      </c>
      <c r="F2605" s="1">
        <v>0.0</v>
      </c>
    </row>
    <row>
      <c r="A2606" t="s">
        <v>1693</v>
      </c>
      <c r="B2606" t="s">
        <v>17</v>
      </c>
      <c r="C2606">
        <v>1.0</v>
      </c>
      <c r="D2606">
        <v>1.0</v>
      </c>
      <c r="E2606">
        <v>0.0</v>
      </c>
      <c r="F2606" s="1">
        <v>0.0</v>
      </c>
    </row>
    <row>
      <c r="A2607" t="s">
        <v>1693</v>
      </c>
      <c r="B2607" t="s">
        <v>910</v>
      </c>
      <c r="C2607">
        <v>1.0</v>
      </c>
      <c r="D2607">
        <v>1.0</v>
      </c>
      <c r="E2607">
        <v>0.0</v>
      </c>
      <c r="F2607" s="1">
        <v>0.0</v>
      </c>
    </row>
    <row>
      <c r="A2608" t="s">
        <v>164</v>
      </c>
      <c r="B2608" t="s">
        <v>925</v>
      </c>
      <c r="C2608">
        <v>1.0</v>
      </c>
      <c r="D2608">
        <v>1.0</v>
      </c>
      <c r="E2608">
        <v>0.0</v>
      </c>
      <c r="F2608" s="1">
        <v>0.0</v>
      </c>
    </row>
    <row>
      <c r="A2609" t="s">
        <v>164</v>
      </c>
      <c r="B2609" t="s">
        <v>1694</v>
      </c>
      <c r="C2609">
        <v>1.0</v>
      </c>
      <c r="D2609">
        <v>1.0</v>
      </c>
      <c r="E2609">
        <v>0.0</v>
      </c>
      <c r="F2609" s="1">
        <v>0.0</v>
      </c>
    </row>
    <row>
      <c r="A2610" t="s">
        <v>57</v>
      </c>
      <c r="B2610" t="s">
        <v>910</v>
      </c>
      <c r="C2610">
        <v>1.0</v>
      </c>
      <c r="D2610">
        <v>1.0</v>
      </c>
      <c r="E2610">
        <v>0.0</v>
      </c>
      <c r="F2610" s="1">
        <v>0.0</v>
      </c>
    </row>
    <row>
      <c r="A2611" t="s">
        <v>1695</v>
      </c>
      <c r="B2611" t="s">
        <v>17</v>
      </c>
      <c r="C2611">
        <v>1.0</v>
      </c>
      <c r="D2611">
        <v>1.0</v>
      </c>
      <c r="E2611">
        <v>0.0</v>
      </c>
      <c r="F2611" s="1">
        <v>0.0</v>
      </c>
    </row>
    <row>
      <c r="A2612" t="s">
        <v>1696</v>
      </c>
      <c r="B2612" t="s">
        <v>925</v>
      </c>
      <c r="C2612">
        <v>1.0</v>
      </c>
      <c r="D2612">
        <v>1.0</v>
      </c>
      <c r="E2612">
        <v>0.0</v>
      </c>
      <c r="F2612" s="1">
        <v>0.0</v>
      </c>
    </row>
    <row>
      <c r="A2613" t="s">
        <v>1696</v>
      </c>
      <c r="B2613" t="s">
        <v>26</v>
      </c>
      <c r="C2613">
        <v>1.0</v>
      </c>
      <c r="D2613">
        <v>1.0</v>
      </c>
      <c r="E2613">
        <v>0.0</v>
      </c>
      <c r="F2613" s="1">
        <v>0.0</v>
      </c>
    </row>
    <row>
      <c r="A2614" t="s">
        <v>1696</v>
      </c>
      <c r="B2614" t="s">
        <v>1697</v>
      </c>
      <c r="C2614">
        <v>1.0</v>
      </c>
      <c r="D2614">
        <v>1.0</v>
      </c>
      <c r="E2614">
        <v>0.0</v>
      </c>
      <c r="F2614" s="1">
        <v>0.0</v>
      </c>
    </row>
    <row>
      <c r="A2615" t="s">
        <v>165</v>
      </c>
      <c r="B2615" t="s">
        <v>499</v>
      </c>
      <c r="C2615">
        <v>1.0</v>
      </c>
      <c r="D2615">
        <v>1.0</v>
      </c>
      <c r="E2615">
        <v>0.0</v>
      </c>
      <c r="F2615" s="1">
        <v>0.0</v>
      </c>
    </row>
    <row>
      <c r="A2616" t="s">
        <v>165</v>
      </c>
      <c r="B2616" t="s">
        <v>910</v>
      </c>
      <c r="C2616">
        <v>1.0</v>
      </c>
      <c r="D2616">
        <v>1.0</v>
      </c>
      <c r="E2616">
        <v>0.0</v>
      </c>
      <c r="F2616" s="1">
        <v>0.0</v>
      </c>
    </row>
    <row>
      <c r="A2617" t="s">
        <v>1698</v>
      </c>
      <c r="B2617" t="s">
        <v>75</v>
      </c>
      <c r="C2617">
        <v>1.0</v>
      </c>
      <c r="D2617">
        <v>1.0</v>
      </c>
      <c r="E2617">
        <v>0.0</v>
      </c>
      <c r="F2617" s="1">
        <v>0.0</v>
      </c>
    </row>
    <row>
      <c r="A2618" t="s">
        <v>655</v>
      </c>
      <c r="B2618" t="s">
        <v>13</v>
      </c>
      <c r="C2618">
        <v>1.0</v>
      </c>
      <c r="D2618">
        <v>1.0</v>
      </c>
      <c r="E2618">
        <v>0.0</v>
      </c>
      <c r="F2618" s="1">
        <v>0.0</v>
      </c>
    </row>
    <row>
      <c r="A2619" t="s">
        <v>655</v>
      </c>
      <c r="B2619" t="s">
        <v>400</v>
      </c>
      <c r="C2619">
        <v>1.0</v>
      </c>
      <c r="D2619">
        <v>1.0</v>
      </c>
      <c r="E2619">
        <v>0.0</v>
      </c>
      <c r="F2619" s="1">
        <v>0.0</v>
      </c>
    </row>
    <row>
      <c r="A2620" t="s">
        <v>886</v>
      </c>
      <c r="B2620" t="s">
        <v>499</v>
      </c>
      <c r="C2620">
        <v>1.0</v>
      </c>
      <c r="D2620">
        <v>1.0</v>
      </c>
      <c r="E2620">
        <v>0.0</v>
      </c>
      <c r="F2620" s="1">
        <v>0.0</v>
      </c>
    </row>
    <row>
      <c r="A2621" t="s">
        <v>886</v>
      </c>
      <c r="B2621" t="s">
        <v>910</v>
      </c>
      <c r="C2621">
        <v>1.0</v>
      </c>
      <c r="D2621">
        <v>1.0</v>
      </c>
      <c r="E2621">
        <v>0.0</v>
      </c>
      <c r="F2621" s="1">
        <v>0.0</v>
      </c>
    </row>
    <row>
      <c r="A2622" t="s">
        <v>377</v>
      </c>
      <c r="B2622" t="s">
        <v>13</v>
      </c>
      <c r="C2622">
        <v>1.0</v>
      </c>
      <c r="D2622">
        <v>1.0</v>
      </c>
      <c r="E2622">
        <v>0.0</v>
      </c>
      <c r="F2622" s="1">
        <v>0.0</v>
      </c>
    </row>
    <row>
      <c r="A2623" t="s">
        <v>377</v>
      </c>
      <c r="B2623" t="s">
        <v>926</v>
      </c>
      <c r="C2623">
        <v>1.0</v>
      </c>
      <c r="D2623">
        <v>1.0</v>
      </c>
      <c r="E2623">
        <v>0.0</v>
      </c>
      <c r="F2623" s="1">
        <v>0.0</v>
      </c>
    </row>
    <row>
      <c r="A2624" t="s">
        <v>1699</v>
      </c>
      <c r="B2624" t="s">
        <v>17</v>
      </c>
      <c r="C2624">
        <v>1.0</v>
      </c>
      <c r="D2624">
        <v>1.0</v>
      </c>
      <c r="E2624">
        <v>0.0</v>
      </c>
      <c r="F2624" s="1">
        <v>0.0</v>
      </c>
    </row>
    <row>
      <c r="A2625" t="s">
        <v>887</v>
      </c>
      <c r="B2625" t="s">
        <v>13</v>
      </c>
      <c r="C2625">
        <v>1.0</v>
      </c>
      <c r="D2625">
        <v>1.0</v>
      </c>
      <c r="E2625">
        <v>0.0</v>
      </c>
      <c r="F2625" s="1">
        <v>0.0</v>
      </c>
    </row>
    <row>
      <c r="A2626" t="s">
        <v>494</v>
      </c>
      <c r="B2626" t="s">
        <v>883</v>
      </c>
      <c r="C2626">
        <v>1.0</v>
      </c>
      <c r="D2626">
        <v>1.0</v>
      </c>
      <c r="E2626">
        <v>0.0</v>
      </c>
      <c r="F2626" s="1">
        <v>0.0</v>
      </c>
    </row>
    <row>
      <c r="A2627" t="s">
        <v>494</v>
      </c>
      <c r="B2627" t="s">
        <v>13</v>
      </c>
      <c r="C2627">
        <v>1.0</v>
      </c>
      <c r="D2627">
        <v>1.0</v>
      </c>
      <c r="E2627">
        <v>0.0</v>
      </c>
      <c r="F2627" s="1">
        <v>0.0</v>
      </c>
    </row>
    <row>
      <c r="A2628" t="s">
        <v>888</v>
      </c>
      <c r="B2628" t="s">
        <v>17</v>
      </c>
      <c r="C2628">
        <v>1.0</v>
      </c>
      <c r="D2628">
        <v>1.0</v>
      </c>
      <c r="E2628">
        <v>0.0</v>
      </c>
      <c r="F2628" s="1">
        <v>0.0</v>
      </c>
    </row>
    <row>
      <c r="A2629" t="s">
        <v>18</v>
      </c>
      <c r="B2629" t="s">
        <v>1318</v>
      </c>
      <c r="C2629">
        <v>1.0</v>
      </c>
      <c r="D2629">
        <v>1.0</v>
      </c>
      <c r="E2629">
        <v>0.0</v>
      </c>
      <c r="F2629" s="1">
        <v>0.0</v>
      </c>
    </row>
    <row>
      <c r="A2630" t="s">
        <v>58</v>
      </c>
      <c r="B2630" t="s">
        <v>341</v>
      </c>
      <c r="C2630">
        <v>1.0</v>
      </c>
      <c r="D2630">
        <v>1.0</v>
      </c>
      <c r="E2630">
        <v>0.0</v>
      </c>
      <c r="F2630" s="1">
        <v>0.0</v>
      </c>
    </row>
    <row>
      <c r="A2631" t="s">
        <v>58</v>
      </c>
      <c r="B2631" t="s">
        <v>1265</v>
      </c>
      <c r="C2631">
        <v>1.0</v>
      </c>
      <c r="D2631">
        <v>1.0</v>
      </c>
      <c r="E2631">
        <v>0.0</v>
      </c>
      <c r="F2631" s="1">
        <v>0.0</v>
      </c>
    </row>
    <row>
      <c r="A2632" t="s">
        <v>305</v>
      </c>
      <c r="B2632" t="s">
        <v>492</v>
      </c>
      <c r="C2632">
        <v>1.0</v>
      </c>
      <c r="D2632">
        <v>1.0</v>
      </c>
      <c r="E2632">
        <v>0.0</v>
      </c>
      <c r="F2632" s="1">
        <v>0.0</v>
      </c>
    </row>
    <row>
      <c r="A2633" t="s">
        <v>1700</v>
      </c>
      <c r="B2633" t="s">
        <v>1701</v>
      </c>
      <c r="C2633">
        <v>1.0</v>
      </c>
      <c r="D2633">
        <v>1.0</v>
      </c>
      <c r="E2633">
        <v>0.0</v>
      </c>
      <c r="F2633" s="1">
        <v>0.0</v>
      </c>
    </row>
    <row>
      <c r="A2634" t="s">
        <v>1700</v>
      </c>
      <c r="B2634" t="s">
        <v>1702</v>
      </c>
      <c r="C2634">
        <v>1.0</v>
      </c>
      <c r="D2634">
        <v>1.0</v>
      </c>
      <c r="E2634">
        <v>0.0</v>
      </c>
      <c r="F2634" s="1">
        <v>0.0</v>
      </c>
    </row>
    <row>
      <c r="A2635" t="s">
        <v>1703</v>
      </c>
      <c r="B2635" t="s">
        <v>1704</v>
      </c>
      <c r="C2635">
        <v>1.0</v>
      </c>
      <c r="D2635">
        <v>1.0</v>
      </c>
      <c r="E2635">
        <v>0.0</v>
      </c>
      <c r="F2635" s="1">
        <v>0.0</v>
      </c>
    </row>
    <row>
      <c r="A2636" t="s">
        <v>1705</v>
      </c>
      <c r="B2636" t="s">
        <v>936</v>
      </c>
      <c r="C2636">
        <v>1.0</v>
      </c>
      <c r="D2636">
        <v>1.0</v>
      </c>
      <c r="E2636">
        <v>0.0</v>
      </c>
      <c r="F2636" s="1">
        <v>0.0</v>
      </c>
    </row>
    <row>
      <c r="A2637" t="s">
        <v>1706</v>
      </c>
      <c r="B2637" t="s">
        <v>1625</v>
      </c>
      <c r="C2637">
        <v>1.0</v>
      </c>
      <c r="D2637">
        <v>1.0</v>
      </c>
      <c r="E2637">
        <v>0.0</v>
      </c>
      <c r="F2637" s="1">
        <v>0.0</v>
      </c>
    </row>
    <row>
      <c r="A2638" t="s">
        <v>1707</v>
      </c>
      <c r="B2638" t="s">
        <v>318</v>
      </c>
      <c r="C2638">
        <v>1.0</v>
      </c>
      <c r="D2638">
        <v>1.0</v>
      </c>
      <c r="E2638">
        <v>0.0</v>
      </c>
      <c r="F2638" s="1">
        <v>0.0</v>
      </c>
    </row>
    <row>
      <c r="A2639" t="s">
        <v>1707</v>
      </c>
      <c r="B2639" t="s">
        <v>112</v>
      </c>
      <c r="C2639">
        <v>1.0</v>
      </c>
      <c r="D2639">
        <v>1.0</v>
      </c>
      <c r="E2639">
        <v>0.0</v>
      </c>
      <c r="F2639" s="1">
        <v>0.0</v>
      </c>
    </row>
    <row>
      <c r="A2640" t="s">
        <v>1708</v>
      </c>
      <c r="B2640" t="s">
        <v>1709</v>
      </c>
      <c r="C2640">
        <v>1.0</v>
      </c>
      <c r="D2640">
        <v>1.0</v>
      </c>
      <c r="E2640">
        <v>0.0</v>
      </c>
      <c r="F2640" s="1">
        <v>0.0</v>
      </c>
    </row>
    <row>
      <c r="A2641" t="s">
        <v>1710</v>
      </c>
      <c r="B2641" t="s">
        <v>1711</v>
      </c>
      <c r="C2641">
        <v>1.0</v>
      </c>
      <c r="D2641">
        <v>1.0</v>
      </c>
      <c r="E2641">
        <v>0.0</v>
      </c>
      <c r="F2641" s="1">
        <v>0.0</v>
      </c>
    </row>
    <row>
      <c r="A2642" t="s">
        <v>1712</v>
      </c>
      <c r="B2642" t="s">
        <v>318</v>
      </c>
      <c r="C2642">
        <v>1.0</v>
      </c>
      <c r="D2642">
        <v>1.0</v>
      </c>
      <c r="E2642">
        <v>0.0</v>
      </c>
      <c r="F2642" s="1">
        <v>0.0</v>
      </c>
    </row>
    <row>
      <c r="A2643" t="s">
        <v>1713</v>
      </c>
      <c r="B2643" t="s">
        <v>936</v>
      </c>
      <c r="C2643">
        <v>1.0</v>
      </c>
      <c r="D2643">
        <v>1.0</v>
      </c>
      <c r="E2643">
        <v>0.0</v>
      </c>
      <c r="F2643" s="1">
        <v>0.0</v>
      </c>
    </row>
    <row>
      <c r="A2644" t="s">
        <v>1714</v>
      </c>
      <c r="B2644" t="s">
        <v>1715</v>
      </c>
      <c r="C2644">
        <v>1.0</v>
      </c>
      <c r="D2644">
        <v>1.0</v>
      </c>
      <c r="E2644">
        <v>0.0</v>
      </c>
      <c r="F2644" s="1">
        <v>0.0</v>
      </c>
    </row>
    <row>
      <c r="A2645" t="s">
        <v>1716</v>
      </c>
      <c r="B2645" t="s">
        <v>1625</v>
      </c>
      <c r="C2645">
        <v>1.0</v>
      </c>
      <c r="D2645">
        <v>1.0</v>
      </c>
      <c r="E2645">
        <v>0.0</v>
      </c>
      <c r="F2645" s="1">
        <v>0.0</v>
      </c>
    </row>
    <row>
      <c r="A2646" t="s">
        <v>1717</v>
      </c>
      <c r="B2646" t="s">
        <v>112</v>
      </c>
      <c r="C2646">
        <v>1.0</v>
      </c>
      <c r="D2646">
        <v>1.0</v>
      </c>
      <c r="E2646">
        <v>0.0</v>
      </c>
      <c r="F2646" s="1">
        <v>0.0</v>
      </c>
    </row>
    <row>
      <c r="A2647" t="s">
        <v>130</v>
      </c>
      <c r="B2647" t="s">
        <v>13</v>
      </c>
      <c r="C2647">
        <v>1.0</v>
      </c>
      <c r="D2647">
        <v>1.0</v>
      </c>
      <c r="E2647">
        <v>0.0</v>
      </c>
      <c r="F2647" s="1">
        <v>0.0</v>
      </c>
    </row>
    <row>
      <c r="A2648" t="s">
        <v>130</v>
      </c>
      <c r="B2648" t="s">
        <v>680</v>
      </c>
      <c r="C2648">
        <v>1.0</v>
      </c>
      <c r="D2648">
        <v>1.0</v>
      </c>
      <c r="E2648">
        <v>0.0</v>
      </c>
      <c r="F2648" s="1">
        <v>0.0</v>
      </c>
    </row>
    <row>
      <c r="A2649" t="s">
        <v>889</v>
      </c>
      <c r="B2649" t="s">
        <v>499</v>
      </c>
      <c r="C2649">
        <v>1.0</v>
      </c>
      <c r="D2649">
        <v>1.0</v>
      </c>
      <c r="E2649">
        <v>0.0</v>
      </c>
      <c r="F2649" s="1">
        <v>0.0</v>
      </c>
    </row>
    <row>
      <c r="A2650" t="s">
        <v>890</v>
      </c>
      <c r="B2650" t="s">
        <v>13</v>
      </c>
      <c r="C2650">
        <v>1.0</v>
      </c>
      <c r="D2650">
        <v>1.0</v>
      </c>
      <c r="E2650">
        <v>0.0</v>
      </c>
      <c r="F2650" s="1">
        <v>0.0</v>
      </c>
    </row>
    <row>
      <c r="A2651" t="s">
        <v>890</v>
      </c>
      <c r="B2651" t="s">
        <v>680</v>
      </c>
      <c r="C2651">
        <v>1.0</v>
      </c>
      <c r="D2651">
        <v>1.0</v>
      </c>
      <c r="E2651">
        <v>0.0</v>
      </c>
      <c r="F2651" s="1">
        <v>0.0</v>
      </c>
    </row>
    <row>
      <c r="A2652" t="s">
        <v>49</v>
      </c>
      <c r="B2652" t="s">
        <v>1718</v>
      </c>
      <c r="C2652">
        <v>1.0</v>
      </c>
      <c r="D2652">
        <v>1.0</v>
      </c>
      <c r="E2652">
        <v>0.0</v>
      </c>
      <c r="F2652" s="1">
        <v>0.0</v>
      </c>
    </row>
    <row>
      <c r="A2653" t="s">
        <v>495</v>
      </c>
      <c r="B2653" t="s">
        <v>26</v>
      </c>
      <c r="C2653">
        <v>1.0</v>
      </c>
      <c r="D2653">
        <v>1.0</v>
      </c>
      <c r="E2653">
        <v>0.0</v>
      </c>
      <c r="F2653" s="1">
        <v>0.0</v>
      </c>
    </row>
    <row>
      <c r="A2654" t="s">
        <v>1184</v>
      </c>
      <c r="B2654" t="s">
        <v>17</v>
      </c>
      <c r="C2654">
        <v>1.0</v>
      </c>
      <c r="D2654">
        <v>1.0</v>
      </c>
      <c r="E2654">
        <v>0.0</v>
      </c>
      <c r="F2654" s="1">
        <v>0.0</v>
      </c>
    </row>
    <row>
      <c r="A2655" t="s">
        <v>1184</v>
      </c>
      <c r="B2655" t="s">
        <v>26</v>
      </c>
      <c r="C2655">
        <v>1.0</v>
      </c>
      <c r="D2655">
        <v>1.0</v>
      </c>
      <c r="E2655">
        <v>0.0</v>
      </c>
      <c r="F2655" s="1">
        <v>0.0</v>
      </c>
    </row>
    <row>
      <c r="A2656" t="s">
        <v>1719</v>
      </c>
      <c r="B2656" t="s">
        <v>17</v>
      </c>
      <c r="C2656">
        <v>1.0</v>
      </c>
      <c r="D2656">
        <v>1.0</v>
      </c>
      <c r="E2656">
        <v>0.0</v>
      </c>
      <c r="F2656" s="1">
        <v>0.0</v>
      </c>
    </row>
    <row>
      <c r="A2657" t="s">
        <v>1719</v>
      </c>
      <c r="B2657" t="s">
        <v>26</v>
      </c>
      <c r="C2657">
        <v>1.0</v>
      </c>
      <c r="D2657">
        <v>1.0</v>
      </c>
      <c r="E2657">
        <v>0.0</v>
      </c>
      <c r="F2657" s="1">
        <v>0.0</v>
      </c>
    </row>
    <row>
      <c r="A2658" t="s">
        <v>1719</v>
      </c>
      <c r="B2658" t="s">
        <v>13</v>
      </c>
      <c r="C2658">
        <v>1.0</v>
      </c>
      <c r="D2658">
        <v>1.0</v>
      </c>
      <c r="E2658">
        <v>0.0</v>
      </c>
      <c r="F2658" s="1">
        <v>0.0</v>
      </c>
    </row>
    <row>
      <c r="A2659" t="s">
        <v>1720</v>
      </c>
      <c r="B2659" t="s">
        <v>17</v>
      </c>
      <c r="C2659">
        <v>1.0</v>
      </c>
      <c r="D2659">
        <v>1.0</v>
      </c>
      <c r="E2659">
        <v>0.0</v>
      </c>
      <c r="F2659" s="1">
        <v>0.0</v>
      </c>
    </row>
    <row>
      <c r="A2660" t="s">
        <v>40</v>
      </c>
      <c r="B2660" t="s">
        <v>520</v>
      </c>
      <c r="C2660">
        <v>1.0</v>
      </c>
      <c r="D2660">
        <v>1.0</v>
      </c>
      <c r="E2660">
        <v>0.0</v>
      </c>
      <c r="F2660" s="1">
        <v>0.0</v>
      </c>
    </row>
    <row>
      <c r="A2661" t="s">
        <v>40</v>
      </c>
      <c r="B2661" t="s">
        <v>680</v>
      </c>
      <c r="C2661">
        <v>1.0</v>
      </c>
      <c r="D2661">
        <v>1.0</v>
      </c>
      <c r="E2661">
        <v>0.0</v>
      </c>
      <c r="F2661" s="1">
        <v>0.0</v>
      </c>
    </row>
    <row>
      <c r="A2662" t="s">
        <v>1721</v>
      </c>
      <c r="B2662" t="s">
        <v>42</v>
      </c>
      <c r="C2662">
        <v>1.0</v>
      </c>
      <c r="D2662">
        <v>1.0</v>
      </c>
      <c r="E2662">
        <v>0.0</v>
      </c>
      <c r="F2662" s="1">
        <v>0.0</v>
      </c>
    </row>
    <row>
      <c r="A2663" t="s">
        <v>657</v>
      </c>
      <c r="B2663" t="s">
        <v>925</v>
      </c>
      <c r="C2663">
        <v>1.0</v>
      </c>
      <c r="D2663">
        <v>1.0</v>
      </c>
      <c r="E2663">
        <v>0.0</v>
      </c>
      <c r="F2663" s="1">
        <v>0.0</v>
      </c>
    </row>
    <row>
      <c r="A2664" t="s">
        <v>657</v>
      </c>
      <c r="B2664" t="s">
        <v>1207</v>
      </c>
      <c r="C2664">
        <v>1.0</v>
      </c>
      <c r="D2664">
        <v>1.0</v>
      </c>
      <c r="E2664">
        <v>0.0</v>
      </c>
      <c r="F2664" s="1">
        <v>0.0</v>
      </c>
    </row>
    <row>
      <c r="A2665" t="s">
        <v>657</v>
      </c>
      <c r="B2665" t="s">
        <v>926</v>
      </c>
      <c r="C2665">
        <v>1.0</v>
      </c>
      <c r="D2665">
        <v>1.0</v>
      </c>
      <c r="E2665">
        <v>0.0</v>
      </c>
      <c r="F2665" s="1">
        <v>0.0</v>
      </c>
    </row>
    <row>
      <c r="A2666" t="s">
        <v>378</v>
      </c>
      <c r="B2666" t="s">
        <v>26</v>
      </c>
      <c r="C2666">
        <v>1.0</v>
      </c>
      <c r="D2666">
        <v>1.0</v>
      </c>
      <c r="E2666">
        <v>0.0</v>
      </c>
      <c r="F2666" s="1">
        <v>0.0</v>
      </c>
    </row>
    <row>
      <c r="A2667" t="s">
        <v>497</v>
      </c>
      <c r="B2667" t="s">
        <v>680</v>
      </c>
      <c r="C2667">
        <v>1.0</v>
      </c>
      <c r="D2667">
        <v>1.0</v>
      </c>
      <c r="E2667">
        <v>0.0</v>
      </c>
      <c r="F2667" s="1">
        <v>0.0</v>
      </c>
    </row>
    <row>
      <c r="A2668" t="s">
        <v>658</v>
      </c>
      <c r="B2668" t="s">
        <v>1266</v>
      </c>
      <c r="C2668">
        <v>1.0</v>
      </c>
      <c r="D2668">
        <v>1.0</v>
      </c>
      <c r="E2668">
        <v>0.0</v>
      </c>
      <c r="F2668" s="1">
        <v>0.0</v>
      </c>
    </row>
    <row>
      <c r="A2669" t="s">
        <v>658</v>
      </c>
      <c r="B2669" t="s">
        <v>1694</v>
      </c>
      <c r="C2669">
        <v>1.0</v>
      </c>
      <c r="D2669">
        <v>1.0</v>
      </c>
      <c r="E2669">
        <v>0.0</v>
      </c>
      <c r="F2669" s="1">
        <v>0.0</v>
      </c>
    </row>
    <row>
      <c r="A2670" t="s">
        <v>658</v>
      </c>
      <c r="B2670" t="s">
        <v>680</v>
      </c>
      <c r="C2670">
        <v>1.0</v>
      </c>
      <c r="D2670">
        <v>1.0</v>
      </c>
      <c r="E2670">
        <v>0.0</v>
      </c>
      <c r="F2670" s="1">
        <v>0.0</v>
      </c>
    </row>
    <row>
      <c r="A2671" t="s">
        <v>658</v>
      </c>
      <c r="B2671" t="s">
        <v>926</v>
      </c>
      <c r="C2671">
        <v>1.0</v>
      </c>
      <c r="D2671">
        <v>1.0</v>
      </c>
      <c r="E2671">
        <v>0.0</v>
      </c>
      <c r="F2671" s="1">
        <v>0.0</v>
      </c>
    </row>
    <row>
      <c r="A2672" t="s">
        <v>1185</v>
      </c>
      <c r="B2672" t="s">
        <v>26</v>
      </c>
      <c r="C2672">
        <v>1.0</v>
      </c>
      <c r="D2672">
        <v>1.0</v>
      </c>
      <c r="E2672">
        <v>0.0</v>
      </c>
      <c r="F2672" s="1">
        <v>0.0</v>
      </c>
    </row>
    <row>
      <c r="A2673" t="s">
        <v>1722</v>
      </c>
      <c r="B2673" t="s">
        <v>13</v>
      </c>
      <c r="C2673">
        <v>1.0</v>
      </c>
      <c r="D2673">
        <v>1.0</v>
      </c>
      <c r="E2673">
        <v>0.0</v>
      </c>
      <c r="F2673" s="1">
        <v>0.0</v>
      </c>
    </row>
    <row>
      <c r="A2674" t="s">
        <v>1723</v>
      </c>
      <c r="B2674" t="s">
        <v>17</v>
      </c>
      <c r="C2674">
        <v>1.0</v>
      </c>
      <c r="D2674">
        <v>1.0</v>
      </c>
      <c r="E2674">
        <v>0.0</v>
      </c>
      <c r="F2674" s="1">
        <v>0.0</v>
      </c>
    </row>
    <row>
      <c r="A2675" t="s">
        <v>1723</v>
      </c>
      <c r="B2675" t="s">
        <v>26</v>
      </c>
      <c r="C2675">
        <v>1.0</v>
      </c>
      <c r="D2675">
        <v>1.0</v>
      </c>
      <c r="E2675">
        <v>0.0</v>
      </c>
      <c r="F2675" s="1">
        <v>0.0</v>
      </c>
    </row>
    <row>
      <c r="A2676" t="s">
        <v>1723</v>
      </c>
      <c r="B2676" t="s">
        <v>13</v>
      </c>
      <c r="C2676">
        <v>1.0</v>
      </c>
      <c r="D2676">
        <v>1.0</v>
      </c>
      <c r="E2676">
        <v>0.0</v>
      </c>
      <c r="F2676" s="1">
        <v>0.0</v>
      </c>
    </row>
    <row>
      <c r="A2677" t="s">
        <v>198</v>
      </c>
      <c r="B2677" t="s">
        <v>17</v>
      </c>
      <c r="C2677">
        <v>1.0</v>
      </c>
      <c r="D2677">
        <v>1.0</v>
      </c>
      <c r="E2677">
        <v>0.0</v>
      </c>
      <c r="F2677" s="1">
        <v>0.0</v>
      </c>
    </row>
    <row>
      <c r="A2678" t="s">
        <v>246</v>
      </c>
      <c r="B2678" t="s">
        <v>1724</v>
      </c>
      <c r="C2678">
        <v>1.0</v>
      </c>
      <c r="D2678">
        <v>1.0</v>
      </c>
      <c r="E2678">
        <v>0.0</v>
      </c>
      <c r="F2678" s="1">
        <v>0.0</v>
      </c>
    </row>
    <row>
      <c r="A2679" t="s">
        <v>891</v>
      </c>
      <c r="B2679" t="s">
        <v>680</v>
      </c>
      <c r="C2679">
        <v>1.0</v>
      </c>
      <c r="D2679">
        <v>1.0</v>
      </c>
      <c r="E2679">
        <v>0.0</v>
      </c>
      <c r="F2679" s="1">
        <v>0.0</v>
      </c>
    </row>
    <row>
      <c r="A2680" t="s">
        <v>659</v>
      </c>
      <c r="B2680" t="s">
        <v>26</v>
      </c>
      <c r="C2680">
        <v>1.0</v>
      </c>
      <c r="D2680">
        <v>1.0</v>
      </c>
      <c r="E2680">
        <v>0.0</v>
      </c>
      <c r="F2680" s="1">
        <v>0.0</v>
      </c>
    </row>
    <row>
      <c r="A2681" t="s">
        <v>659</v>
      </c>
      <c r="B2681" t="s">
        <v>13</v>
      </c>
      <c r="C2681">
        <v>1.0</v>
      </c>
      <c r="D2681">
        <v>1.0</v>
      </c>
      <c r="E2681">
        <v>0.0</v>
      </c>
      <c r="F2681" s="1">
        <v>0.0</v>
      </c>
    </row>
    <row>
      <c r="A2682" t="s">
        <v>659</v>
      </c>
      <c r="B2682" t="s">
        <v>499</v>
      </c>
      <c r="C2682">
        <v>1.0</v>
      </c>
      <c r="D2682">
        <v>1.0</v>
      </c>
      <c r="E2682">
        <v>0.0</v>
      </c>
      <c r="F2682" s="1">
        <v>0.0</v>
      </c>
    </row>
    <row>
      <c r="A2683" t="s">
        <v>892</v>
      </c>
      <c r="B2683" t="s">
        <v>26</v>
      </c>
      <c r="C2683">
        <v>1.0</v>
      </c>
      <c r="D2683">
        <v>1.0</v>
      </c>
      <c r="E2683">
        <v>0.0</v>
      </c>
      <c r="F2683" s="1">
        <v>0.0</v>
      </c>
    </row>
    <row>
      <c r="A2684" t="s">
        <v>892</v>
      </c>
      <c r="B2684" t="s">
        <v>13</v>
      </c>
      <c r="C2684">
        <v>1.0</v>
      </c>
      <c r="D2684">
        <v>1.0</v>
      </c>
      <c r="E2684">
        <v>0.0</v>
      </c>
      <c r="F2684" s="1">
        <v>0.0</v>
      </c>
    </row>
    <row>
      <c r="A2685" t="s">
        <v>892</v>
      </c>
      <c r="B2685" t="s">
        <v>499</v>
      </c>
      <c r="C2685">
        <v>1.0</v>
      </c>
      <c r="D2685">
        <v>1.0</v>
      </c>
      <c r="E2685">
        <v>0.0</v>
      </c>
      <c r="F2685" s="1">
        <v>0.0</v>
      </c>
    </row>
    <row>
      <c r="A2686" t="s">
        <v>247</v>
      </c>
      <c r="B2686" t="s">
        <v>17</v>
      </c>
      <c r="C2686">
        <v>1.0</v>
      </c>
      <c r="D2686">
        <v>1.0</v>
      </c>
      <c r="E2686">
        <v>0.0</v>
      </c>
      <c r="F2686" s="1">
        <v>0.0</v>
      </c>
    </row>
    <row>
      <c r="A2687" t="s">
        <v>247</v>
      </c>
      <c r="B2687" t="s">
        <v>13</v>
      </c>
      <c r="C2687">
        <v>1.0</v>
      </c>
      <c r="D2687">
        <v>1.0</v>
      </c>
      <c r="E2687">
        <v>0.0</v>
      </c>
      <c r="F2687" s="1">
        <v>0.0</v>
      </c>
    </row>
    <row>
      <c r="A2688" t="s">
        <v>247</v>
      </c>
      <c r="B2688" t="s">
        <v>520</v>
      </c>
      <c r="C2688">
        <v>1.0</v>
      </c>
      <c r="D2688">
        <v>1.0</v>
      </c>
      <c r="E2688">
        <v>0.0</v>
      </c>
      <c r="F2688" s="1">
        <v>0.0</v>
      </c>
    </row>
    <row>
      <c r="A2689" t="s">
        <v>1725</v>
      </c>
      <c r="B2689" t="s">
        <v>42</v>
      </c>
      <c r="C2689">
        <v>1.0</v>
      </c>
      <c r="D2689">
        <v>1.0</v>
      </c>
      <c r="E2689">
        <v>0.0</v>
      </c>
      <c r="F2689" s="1">
        <v>0.0</v>
      </c>
    </row>
    <row>
      <c r="A2690" t="s">
        <v>1725</v>
      </c>
      <c r="B2690" t="s">
        <v>75</v>
      </c>
      <c r="C2690">
        <v>1.0</v>
      </c>
      <c r="D2690">
        <v>1.0</v>
      </c>
      <c r="E2690">
        <v>0.0</v>
      </c>
      <c r="F2690" s="1">
        <v>0.0</v>
      </c>
    </row>
    <row>
      <c r="A2691" t="s">
        <v>893</v>
      </c>
      <c r="B2691" t="s">
        <v>13</v>
      </c>
      <c r="C2691">
        <v>1.0</v>
      </c>
      <c r="D2691">
        <v>1.0</v>
      </c>
      <c r="E2691">
        <v>0.0</v>
      </c>
      <c r="F2691" s="1">
        <v>0.0</v>
      </c>
    </row>
    <row>
      <c r="A2692" t="s">
        <v>893</v>
      </c>
      <c r="B2692" t="s">
        <v>499</v>
      </c>
      <c r="C2692">
        <v>1.0</v>
      </c>
      <c r="D2692">
        <v>1.0</v>
      </c>
      <c r="E2692">
        <v>0.0</v>
      </c>
      <c r="F2692" s="1">
        <v>0.0</v>
      </c>
    </row>
    <row>
      <c r="A2693" t="s">
        <v>893</v>
      </c>
      <c r="B2693" t="s">
        <v>520</v>
      </c>
      <c r="C2693">
        <v>1.0</v>
      </c>
      <c r="D2693">
        <v>1.0</v>
      </c>
      <c r="E2693">
        <v>0.0</v>
      </c>
      <c r="F2693" s="1">
        <v>0.0</v>
      </c>
    </row>
    <row>
      <c r="A2694" t="s">
        <v>306</v>
      </c>
      <c r="B2694" t="s">
        <v>26</v>
      </c>
      <c r="C2694">
        <v>1.0</v>
      </c>
      <c r="D2694">
        <v>1.0</v>
      </c>
      <c r="E2694">
        <v>0.0</v>
      </c>
      <c r="F2694" s="1">
        <v>0.0</v>
      </c>
    </row>
    <row>
      <c r="A2695" t="s">
        <v>894</v>
      </c>
      <c r="B2695" t="s">
        <v>17</v>
      </c>
      <c r="C2695">
        <v>1.0</v>
      </c>
      <c r="D2695">
        <v>1.0</v>
      </c>
      <c r="E2695">
        <v>0.0</v>
      </c>
      <c r="F2695" s="1">
        <v>0.0</v>
      </c>
    </row>
    <row>
      <c r="A2696" t="s">
        <v>894</v>
      </c>
      <c r="B2696" t="s">
        <v>13</v>
      </c>
      <c r="C2696">
        <v>1.0</v>
      </c>
      <c r="D2696">
        <v>1.0</v>
      </c>
      <c r="E2696">
        <v>0.0</v>
      </c>
      <c r="F2696" s="1">
        <v>0.0</v>
      </c>
    </row>
    <row>
      <c r="A2697" t="s">
        <v>894</v>
      </c>
      <c r="B2697" t="s">
        <v>926</v>
      </c>
      <c r="C2697">
        <v>1.0</v>
      </c>
      <c r="D2697">
        <v>1.0</v>
      </c>
      <c r="E2697">
        <v>0.0</v>
      </c>
      <c r="F2697" s="1">
        <v>0.0</v>
      </c>
    </row>
    <row>
      <c r="A2698" t="s">
        <v>1188</v>
      </c>
      <c r="B2698" t="s">
        <v>17</v>
      </c>
      <c r="C2698">
        <v>1.0</v>
      </c>
      <c r="D2698">
        <v>1.0</v>
      </c>
      <c r="E2698">
        <v>0.0</v>
      </c>
      <c r="F2698" s="1">
        <v>0.0</v>
      </c>
    </row>
    <row>
      <c r="A2699" t="s">
        <v>1188</v>
      </c>
      <c r="B2699" t="s">
        <v>910</v>
      </c>
      <c r="C2699">
        <v>1.0</v>
      </c>
      <c r="D2699">
        <v>1.0</v>
      </c>
      <c r="E2699">
        <v>0.0</v>
      </c>
      <c r="F2699" s="1">
        <v>0.0</v>
      </c>
    </row>
    <row>
      <c r="A2700" t="s">
        <v>41</v>
      </c>
      <c r="B2700" t="s">
        <v>492</v>
      </c>
      <c r="C2700">
        <v>1.0</v>
      </c>
      <c r="D2700">
        <v>1.0</v>
      </c>
      <c r="E2700">
        <v>0.0</v>
      </c>
      <c r="F2700" s="1">
        <v>0.0</v>
      </c>
    </row>
    <row>
      <c r="A2701" t="s">
        <v>1726</v>
      </c>
      <c r="B2701" t="s">
        <v>42</v>
      </c>
      <c r="C2701">
        <v>1.0</v>
      </c>
      <c r="D2701">
        <v>1.0</v>
      </c>
      <c r="E2701">
        <v>0.0</v>
      </c>
      <c r="F2701" s="1">
        <v>0.0</v>
      </c>
    </row>
    <row>
      <c r="A2702" t="s">
        <v>1727</v>
      </c>
      <c r="B2702" t="s">
        <v>42</v>
      </c>
      <c r="C2702">
        <v>1.0</v>
      </c>
      <c r="D2702">
        <v>1.0</v>
      </c>
      <c r="E2702">
        <v>0.0</v>
      </c>
      <c r="F2702" s="1">
        <v>0.0</v>
      </c>
    </row>
    <row>
      <c r="A2703" t="s">
        <v>1727</v>
      </c>
      <c r="B2703" t="s">
        <v>75</v>
      </c>
      <c r="C2703">
        <v>1.0</v>
      </c>
      <c r="D2703">
        <v>1.0</v>
      </c>
      <c r="E2703">
        <v>0.0</v>
      </c>
      <c r="F2703" s="1">
        <v>0.0</v>
      </c>
    </row>
    <row>
      <c r="A2704" t="s">
        <v>1727</v>
      </c>
      <c r="B2704" t="s">
        <v>492</v>
      </c>
      <c r="C2704">
        <v>1.0</v>
      </c>
      <c r="D2704">
        <v>1.0</v>
      </c>
      <c r="E2704">
        <v>0.0</v>
      </c>
      <c r="F2704" s="1">
        <v>0.0</v>
      </c>
    </row>
    <row>
      <c r="A2705" t="s">
        <v>660</v>
      </c>
      <c r="B2705" t="s">
        <v>925</v>
      </c>
      <c r="C2705">
        <v>1.0</v>
      </c>
      <c r="D2705">
        <v>1.0</v>
      </c>
      <c r="E2705">
        <v>0.0</v>
      </c>
      <c r="F2705" s="1">
        <v>0.0</v>
      </c>
    </row>
    <row>
      <c r="A2706" t="s">
        <v>660</v>
      </c>
      <c r="B2706" t="s">
        <v>13</v>
      </c>
      <c r="C2706">
        <v>1.0</v>
      </c>
      <c r="D2706">
        <v>1.0</v>
      </c>
      <c r="E2706">
        <v>0.0</v>
      </c>
      <c r="F2706" s="1">
        <v>0.0</v>
      </c>
    </row>
    <row>
      <c r="A2707" t="s">
        <v>895</v>
      </c>
      <c r="B2707" t="s">
        <v>13</v>
      </c>
      <c r="C2707">
        <v>1.0</v>
      </c>
      <c r="D2707">
        <v>1.0</v>
      </c>
      <c r="E2707">
        <v>0.0</v>
      </c>
      <c r="F2707" s="1">
        <v>0.0</v>
      </c>
    </row>
    <row>
      <c r="A2708" t="s">
        <v>661</v>
      </c>
      <c r="B2708" t="s">
        <v>26</v>
      </c>
      <c r="C2708">
        <v>1.0</v>
      </c>
      <c r="D2708">
        <v>1.0</v>
      </c>
      <c r="E2708">
        <v>0.0</v>
      </c>
      <c r="F2708" s="1">
        <v>0.0</v>
      </c>
    </row>
    <row>
      <c r="A2709" t="s">
        <v>379</v>
      </c>
      <c r="B2709" t="s">
        <v>13</v>
      </c>
      <c r="C2709">
        <v>1.0</v>
      </c>
      <c r="D2709">
        <v>1.0</v>
      </c>
      <c r="E2709">
        <v>0.0</v>
      </c>
      <c r="F2709" s="1">
        <v>0.0</v>
      </c>
    </row>
    <row>
      <c r="A2710" t="s">
        <v>379</v>
      </c>
      <c r="B2710" t="s">
        <v>499</v>
      </c>
      <c r="C2710">
        <v>1.0</v>
      </c>
      <c r="D2710">
        <v>1.0</v>
      </c>
      <c r="E2710">
        <v>0.0</v>
      </c>
      <c r="F2710" s="1">
        <v>0.0</v>
      </c>
    </row>
    <row>
      <c r="A2711" t="s">
        <v>108</v>
      </c>
      <c r="B2711" t="s">
        <v>1082</v>
      </c>
      <c r="C2711">
        <v>1.0</v>
      </c>
      <c r="D2711">
        <v>1.0</v>
      </c>
      <c r="E2711">
        <v>0.0</v>
      </c>
      <c r="F2711" s="1">
        <v>0.0</v>
      </c>
    </row>
    <row>
      <c r="A2712" t="s">
        <v>896</v>
      </c>
      <c r="B2712" t="s">
        <v>42</v>
      </c>
      <c r="C2712">
        <v>1.0</v>
      </c>
      <c r="D2712">
        <v>1.0</v>
      </c>
      <c r="E2712">
        <v>0.0</v>
      </c>
      <c r="F2712" s="1">
        <v>0.0</v>
      </c>
    </row>
    <row>
      <c r="A2713" t="s">
        <v>1728</v>
      </c>
      <c r="B2713" t="s">
        <v>42</v>
      </c>
      <c r="C2713">
        <v>1.0</v>
      </c>
      <c r="D2713">
        <v>1.0</v>
      </c>
      <c r="E2713">
        <v>0.0</v>
      </c>
      <c r="F2713" s="1">
        <v>0.0</v>
      </c>
    </row>
    <row>
      <c r="A2714" t="s">
        <v>1728</v>
      </c>
      <c r="B2714" t="s">
        <v>75</v>
      </c>
      <c r="C2714">
        <v>1.0</v>
      </c>
      <c r="D2714">
        <v>1.0</v>
      </c>
      <c r="E2714">
        <v>0.0</v>
      </c>
      <c r="F2714" s="1">
        <v>0.0</v>
      </c>
    </row>
    <row>
      <c r="A2715" t="s">
        <v>1728</v>
      </c>
      <c r="B2715" t="s">
        <v>1073</v>
      </c>
      <c r="C2715">
        <v>1.0</v>
      </c>
      <c r="D2715">
        <v>1.0</v>
      </c>
      <c r="E2715">
        <v>0.0</v>
      </c>
      <c r="F2715" s="1">
        <v>0.0</v>
      </c>
    </row>
    <row>
      <c r="A2716" t="s">
        <v>1729</v>
      </c>
      <c r="B2716" t="s">
        <v>42</v>
      </c>
      <c r="C2716">
        <v>1.0</v>
      </c>
      <c r="D2716">
        <v>1.0</v>
      </c>
      <c r="E2716">
        <v>0.0</v>
      </c>
      <c r="F2716" s="1">
        <v>0.0</v>
      </c>
    </row>
    <row>
      <c r="A2717" t="s">
        <v>1189</v>
      </c>
      <c r="B2717" t="s">
        <v>26</v>
      </c>
      <c r="C2717">
        <v>1.0</v>
      </c>
      <c r="D2717">
        <v>1.0</v>
      </c>
      <c r="E2717">
        <v>0.0</v>
      </c>
      <c r="F2717" s="1">
        <v>0.0</v>
      </c>
    </row>
    <row>
      <c r="A2718" t="s">
        <v>1190</v>
      </c>
      <c r="B2718" t="s">
        <v>26</v>
      </c>
      <c r="C2718">
        <v>1.0</v>
      </c>
      <c r="D2718">
        <v>1.0</v>
      </c>
      <c r="E2718">
        <v>0.0</v>
      </c>
      <c r="F2718" s="1">
        <v>0.0</v>
      </c>
    </row>
    <row>
      <c r="A2719" t="s">
        <v>1191</v>
      </c>
      <c r="B2719" t="s">
        <v>26</v>
      </c>
      <c r="C2719">
        <v>1.0</v>
      </c>
      <c r="D2719">
        <v>1.0</v>
      </c>
      <c r="E2719">
        <v>0.0</v>
      </c>
      <c r="F2719" s="1">
        <v>0.0</v>
      </c>
    </row>
    <row>
      <c r="A2720" t="s">
        <v>1730</v>
      </c>
      <c r="B2720" t="s">
        <v>17</v>
      </c>
      <c r="C2720">
        <v>1.0</v>
      </c>
      <c r="D2720">
        <v>1.0</v>
      </c>
      <c r="E2720">
        <v>0.0</v>
      </c>
      <c r="F2720" s="1">
        <v>0.0</v>
      </c>
    </row>
    <row>
      <c r="A2721" t="s">
        <v>1731</v>
      </c>
      <c r="B2721" t="s">
        <v>13</v>
      </c>
      <c r="C2721">
        <v>1.0</v>
      </c>
      <c r="D2721">
        <v>1.0</v>
      </c>
      <c r="E2721">
        <v>0.0</v>
      </c>
      <c r="F2721" s="1">
        <v>0.0</v>
      </c>
    </row>
    <row>
      <c r="A2722" t="s">
        <v>1731</v>
      </c>
      <c r="B2722" t="s">
        <v>1732</v>
      </c>
      <c r="C2722">
        <v>1.0</v>
      </c>
      <c r="D2722">
        <v>1.0</v>
      </c>
      <c r="E2722">
        <v>0.0</v>
      </c>
      <c r="F2722" s="1">
        <v>0.0</v>
      </c>
    </row>
    <row>
      <c r="A2723" t="s">
        <v>1733</v>
      </c>
      <c r="B2723" t="s">
        <v>75</v>
      </c>
      <c r="C2723">
        <v>1.0</v>
      </c>
      <c r="D2723">
        <v>1.0</v>
      </c>
      <c r="E2723">
        <v>0.0</v>
      </c>
      <c r="F2723" s="1">
        <v>0.0</v>
      </c>
    </row>
    <row>
      <c r="A2724" t="s">
        <v>1734</v>
      </c>
      <c r="B2724" t="s">
        <v>1195</v>
      </c>
      <c r="C2724">
        <v>1.0</v>
      </c>
      <c r="D2724">
        <v>1.0</v>
      </c>
      <c r="E2724">
        <v>0.0</v>
      </c>
      <c r="F2724" s="1">
        <v>0.0</v>
      </c>
    </row>
    <row>
      <c r="A2725" t="s">
        <v>897</v>
      </c>
      <c r="B2725" t="s">
        <v>662</v>
      </c>
      <c r="C2725">
        <v>1.0</v>
      </c>
      <c r="D2725">
        <v>1.0</v>
      </c>
      <c r="E2725">
        <v>0.0</v>
      </c>
      <c r="F2725" s="1">
        <v>0.0</v>
      </c>
    </row>
    <row>
      <c r="A2726" t="s">
        <v>501</v>
      </c>
      <c r="B2726" t="s">
        <v>1735</v>
      </c>
      <c r="C2726">
        <v>1.0</v>
      </c>
      <c r="D2726">
        <v>1.0</v>
      </c>
      <c r="E2726">
        <v>0.0</v>
      </c>
      <c r="F2726" s="1">
        <v>0.0</v>
      </c>
    </row>
    <row>
      <c r="A2727" t="s">
        <v>1194</v>
      </c>
      <c r="B2727" t="s">
        <v>140</v>
      </c>
      <c r="C2727">
        <v>1.0</v>
      </c>
      <c r="D2727">
        <v>1.0</v>
      </c>
      <c r="E2727">
        <v>0.0</v>
      </c>
      <c r="F2727" s="1">
        <v>0.0</v>
      </c>
    </row>
    <row>
      <c r="A2728" t="s">
        <v>1197</v>
      </c>
      <c r="B2728" t="s">
        <v>110</v>
      </c>
      <c r="C2728">
        <v>1.0</v>
      </c>
      <c r="D2728">
        <v>1.0</v>
      </c>
      <c r="E2728">
        <v>0.0</v>
      </c>
      <c r="F2728" s="1">
        <v>0.0</v>
      </c>
    </row>
    <row>
      <c r="A2729" t="s">
        <v>1197</v>
      </c>
      <c r="B2729" t="s">
        <v>662</v>
      </c>
      <c r="C2729">
        <v>1.0</v>
      </c>
      <c r="D2729">
        <v>1.0</v>
      </c>
      <c r="E2729">
        <v>0.0</v>
      </c>
      <c r="F2729" s="1">
        <v>0.0</v>
      </c>
    </row>
    <row>
      <c r="A2730" t="s">
        <v>1197</v>
      </c>
      <c r="B2730" t="s">
        <v>1193</v>
      </c>
      <c r="C2730">
        <v>1.0</v>
      </c>
      <c r="D2730">
        <v>1.0</v>
      </c>
      <c r="E2730">
        <v>0.0</v>
      </c>
      <c r="F2730" s="1">
        <v>0.0</v>
      </c>
    </row>
    <row>
      <c r="A2731" t="s">
        <v>1736</v>
      </c>
      <c r="B2731" t="s">
        <v>140</v>
      </c>
      <c r="C2731">
        <v>1.0</v>
      </c>
      <c r="D2731">
        <v>1.0</v>
      </c>
      <c r="E2731">
        <v>0.0</v>
      </c>
      <c r="F2731" s="1">
        <v>0.0</v>
      </c>
    </row>
    <row>
      <c r="A2732" t="s">
        <v>1736</v>
      </c>
      <c r="B2732" t="s">
        <v>110</v>
      </c>
      <c r="C2732">
        <v>1.0</v>
      </c>
      <c r="D2732">
        <v>1.0</v>
      </c>
      <c r="E2732">
        <v>0.0</v>
      </c>
      <c r="F2732" s="1">
        <v>0.0</v>
      </c>
    </row>
    <row>
      <c r="A2733" t="s">
        <v>1736</v>
      </c>
      <c r="B2733" t="s">
        <v>662</v>
      </c>
      <c r="C2733">
        <v>1.0</v>
      </c>
      <c r="D2733">
        <v>1.0</v>
      </c>
      <c r="E2733">
        <v>0.0</v>
      </c>
      <c r="F2733" s="1">
        <v>0.0</v>
      </c>
    </row>
    <row>
      <c r="A2734" t="s">
        <v>502</v>
      </c>
      <c r="B2734" t="s">
        <v>901</v>
      </c>
      <c r="C2734">
        <v>1.0</v>
      </c>
      <c r="D2734">
        <v>1.0</v>
      </c>
      <c r="E2734">
        <v>0.0</v>
      </c>
      <c r="F2734" s="1">
        <v>0.0</v>
      </c>
    </row>
    <row>
      <c r="A2735" t="s">
        <v>502</v>
      </c>
      <c r="B2735" t="s">
        <v>1195</v>
      </c>
      <c r="C2735">
        <v>1.0</v>
      </c>
      <c r="D2735">
        <v>1.0</v>
      </c>
      <c r="E2735">
        <v>0.0</v>
      </c>
      <c r="F2735" s="1">
        <v>0.0</v>
      </c>
    </row>
    <row>
      <c r="A2736" t="s">
        <v>1737</v>
      </c>
      <c r="B2736" t="s">
        <v>75</v>
      </c>
      <c r="C2736">
        <v>1.0</v>
      </c>
      <c r="D2736">
        <v>1.0</v>
      </c>
      <c r="E2736">
        <v>0.0</v>
      </c>
      <c r="F2736" s="1">
        <v>0.0</v>
      </c>
    </row>
    <row>
      <c r="A2737" t="s">
        <v>1738</v>
      </c>
      <c r="B2737" t="s">
        <v>140</v>
      </c>
      <c r="C2737">
        <v>1.0</v>
      </c>
      <c r="D2737">
        <v>1.0</v>
      </c>
      <c r="E2737">
        <v>0.0</v>
      </c>
      <c r="F2737" s="1">
        <v>0.0</v>
      </c>
    </row>
    <row>
      <c r="A2738" t="s">
        <v>899</v>
      </c>
      <c r="B2738" t="s">
        <v>901</v>
      </c>
      <c r="C2738">
        <v>1.0</v>
      </c>
      <c r="D2738">
        <v>1.0</v>
      </c>
      <c r="E2738">
        <v>0.0</v>
      </c>
      <c r="F2738" s="1">
        <v>0.0</v>
      </c>
    </row>
    <row>
      <c r="A2739" t="s">
        <v>899</v>
      </c>
      <c r="B2739" t="s">
        <v>140</v>
      </c>
      <c r="C2739">
        <v>1.0</v>
      </c>
      <c r="D2739">
        <v>1.0</v>
      </c>
      <c r="E2739">
        <v>0.0</v>
      </c>
      <c r="F2739" s="1">
        <v>0.0</v>
      </c>
    </row>
    <row>
      <c r="A2740" t="s">
        <v>899</v>
      </c>
      <c r="B2740" t="s">
        <v>662</v>
      </c>
      <c r="C2740">
        <v>1.0</v>
      </c>
      <c r="D2740">
        <v>1.0</v>
      </c>
      <c r="E2740">
        <v>0.0</v>
      </c>
      <c r="F2740" s="1">
        <v>0.0</v>
      </c>
    </row>
    <row>
      <c r="A2741" t="s">
        <v>899</v>
      </c>
      <c r="B2741" t="s">
        <v>1739</v>
      </c>
      <c r="C2741">
        <v>1.0</v>
      </c>
      <c r="D2741">
        <v>1.0</v>
      </c>
      <c r="E2741">
        <v>0.0</v>
      </c>
      <c r="F2741" s="1">
        <v>0.0</v>
      </c>
    </row>
    <row>
      <c r="A2742" t="s">
        <v>109</v>
      </c>
      <c r="B2742" t="s">
        <v>1740</v>
      </c>
      <c r="C2742">
        <v>1.0</v>
      </c>
      <c r="D2742">
        <v>1.0</v>
      </c>
      <c r="E2742">
        <v>0.0</v>
      </c>
      <c r="F2742" s="1">
        <v>0.0</v>
      </c>
    </row>
    <row>
      <c r="A2743" t="s">
        <v>109</v>
      </c>
      <c r="B2743" t="s">
        <v>1741</v>
      </c>
      <c r="C2743">
        <v>1.0</v>
      </c>
      <c r="D2743">
        <v>1.0</v>
      </c>
      <c r="E2743">
        <v>0.0</v>
      </c>
      <c r="F2743" s="1">
        <v>0.0</v>
      </c>
    </row>
    <row>
      <c r="A2744" t="s">
        <v>109</v>
      </c>
      <c r="B2744" t="s">
        <v>1193</v>
      </c>
      <c r="C2744">
        <v>1.0</v>
      </c>
      <c r="D2744">
        <v>1.0</v>
      </c>
      <c r="E2744">
        <v>0.0</v>
      </c>
      <c r="F2744" s="1">
        <v>0.0</v>
      </c>
    </row>
    <row>
      <c r="A2745" t="s">
        <v>109</v>
      </c>
      <c r="B2745" t="s">
        <v>1735</v>
      </c>
      <c r="C2745">
        <v>1.0</v>
      </c>
      <c r="D2745">
        <v>1.0</v>
      </c>
      <c r="E2745">
        <v>0.0</v>
      </c>
      <c r="F2745" s="1">
        <v>0.0</v>
      </c>
    </row>
    <row>
      <c r="A2746" t="s">
        <v>1199</v>
      </c>
      <c r="B2746" t="s">
        <v>13</v>
      </c>
      <c r="C2746">
        <v>1.0</v>
      </c>
      <c r="D2746">
        <v>1.0</v>
      </c>
      <c r="E2746">
        <v>0.0</v>
      </c>
      <c r="F2746" s="1">
        <v>0.0</v>
      </c>
    </row>
    <row>
      <c r="A2747" t="s">
        <v>1742</v>
      </c>
      <c r="B2747" t="s">
        <v>13</v>
      </c>
      <c r="C2747">
        <v>1.0</v>
      </c>
      <c r="D2747">
        <v>1.0</v>
      </c>
      <c r="E2747">
        <v>0.0</v>
      </c>
      <c r="F2747" s="1">
        <v>0.0</v>
      </c>
    </row>
    <row>
      <c r="A2748" t="s">
        <v>307</v>
      </c>
      <c r="B2748" t="s">
        <v>13</v>
      </c>
      <c r="C2748">
        <v>1.0</v>
      </c>
      <c r="D2748">
        <v>1.0</v>
      </c>
      <c r="E2748">
        <v>0.0</v>
      </c>
      <c r="F2748" s="1">
        <v>0.0</v>
      </c>
    </row>
    <row>
      <c r="A2749" t="s">
        <v>902</v>
      </c>
      <c r="B2749" t="s">
        <v>75</v>
      </c>
      <c r="C2749">
        <v>1.0</v>
      </c>
      <c r="D2749">
        <v>1.0</v>
      </c>
      <c r="E2749">
        <v>0.0</v>
      </c>
      <c r="F2749" s="1">
        <v>0.0</v>
      </c>
    </row>
    <row>
      <c r="A2750" t="s">
        <v>902</v>
      </c>
      <c r="B2750" t="s">
        <v>492</v>
      </c>
      <c r="C2750">
        <v>1.0</v>
      </c>
      <c r="D2750">
        <v>1.0</v>
      </c>
      <c r="E2750">
        <v>0.0</v>
      </c>
      <c r="F2750" s="1">
        <v>0.0</v>
      </c>
    </row>
    <row>
      <c r="A2751" t="s">
        <v>1743</v>
      </c>
      <c r="B2751" t="s">
        <v>17</v>
      </c>
      <c r="C2751">
        <v>1.0</v>
      </c>
      <c r="D2751">
        <v>1.0</v>
      </c>
      <c r="E2751">
        <v>0.0</v>
      </c>
      <c r="F2751" s="1">
        <v>0.0</v>
      </c>
    </row>
    <row>
      <c r="A2752" t="s">
        <v>1743</v>
      </c>
      <c r="B2752" t="s">
        <v>13</v>
      </c>
      <c r="C2752">
        <v>1.0</v>
      </c>
      <c r="D2752">
        <v>1.0</v>
      </c>
      <c r="E2752">
        <v>0.0</v>
      </c>
      <c r="F2752" s="1">
        <v>0.0</v>
      </c>
    </row>
    <row>
      <c r="A2753" t="s">
        <v>380</v>
      </c>
      <c r="B2753" t="s">
        <v>910</v>
      </c>
      <c r="C2753">
        <v>1.0</v>
      </c>
      <c r="D2753">
        <v>1.0</v>
      </c>
      <c r="E2753">
        <v>0.0</v>
      </c>
      <c r="F2753" s="1">
        <v>0.0</v>
      </c>
    </row>
    <row>
      <c r="A2754" t="s">
        <v>248</v>
      </c>
      <c r="B2754" t="s">
        <v>1266</v>
      </c>
      <c r="C2754">
        <v>1.0</v>
      </c>
      <c r="D2754">
        <v>1.0</v>
      </c>
      <c r="E2754">
        <v>0.0</v>
      </c>
      <c r="F2754" s="1">
        <v>0.0</v>
      </c>
    </row>
    <row>
      <c r="A2755" t="s">
        <v>248</v>
      </c>
      <c r="B2755" t="s">
        <v>910</v>
      </c>
      <c r="C2755">
        <v>1.0</v>
      </c>
      <c r="D2755">
        <v>1.0</v>
      </c>
      <c r="E2755">
        <v>0.0</v>
      </c>
      <c r="F2755" s="1">
        <v>0.0</v>
      </c>
    </row>
    <row>
      <c r="A2756" t="s">
        <v>903</v>
      </c>
      <c r="B2756" t="s">
        <v>499</v>
      </c>
      <c r="C2756">
        <v>1.0</v>
      </c>
      <c r="D2756">
        <v>1.0</v>
      </c>
      <c r="E2756">
        <v>0.0</v>
      </c>
      <c r="F2756" s="1">
        <v>0.0</v>
      </c>
    </row>
    <row>
      <c r="A2757" t="s">
        <v>249</v>
      </c>
      <c r="B2757" t="s">
        <v>520</v>
      </c>
      <c r="C2757">
        <v>1.0</v>
      </c>
      <c r="D2757">
        <v>1.0</v>
      </c>
      <c r="E2757">
        <v>0.0</v>
      </c>
      <c r="F2757" s="1">
        <v>0.0</v>
      </c>
    </row>
    <row>
      <c r="A2758" t="s">
        <v>1201</v>
      </c>
      <c r="B2758" t="s">
        <v>17</v>
      </c>
      <c r="C2758">
        <v>1.0</v>
      </c>
      <c r="D2758">
        <v>1.0</v>
      </c>
      <c r="E2758">
        <v>0.0</v>
      </c>
      <c r="F2758" s="1">
        <v>0.0</v>
      </c>
    </row>
    <row>
      <c r="A2759" t="s">
        <v>1744</v>
      </c>
      <c r="B2759" t="s">
        <v>26</v>
      </c>
      <c r="C2759">
        <v>1.0</v>
      </c>
      <c r="D2759">
        <v>1.0</v>
      </c>
      <c r="E2759">
        <v>0.0</v>
      </c>
      <c r="F2759" s="1">
        <v>0.0</v>
      </c>
    </row>
    <row>
      <c r="A2760" t="s">
        <v>1744</v>
      </c>
      <c r="B2760" t="s">
        <v>1694</v>
      </c>
      <c r="C2760">
        <v>1.0</v>
      </c>
      <c r="D2760">
        <v>1.0</v>
      </c>
      <c r="E2760">
        <v>0.0</v>
      </c>
      <c r="F2760" s="1">
        <v>0.0</v>
      </c>
    </row>
    <row>
      <c r="A2761" t="s">
        <v>1744</v>
      </c>
      <c r="B2761" t="s">
        <v>13</v>
      </c>
      <c r="C2761">
        <v>1.0</v>
      </c>
      <c r="D2761">
        <v>1.0</v>
      </c>
      <c r="E2761">
        <v>0.0</v>
      </c>
      <c r="F2761" s="1">
        <v>0.0</v>
      </c>
    </row>
    <row>
      <c r="A2762" t="s">
        <v>904</v>
      </c>
      <c r="B2762" t="s">
        <v>26</v>
      </c>
      <c r="C2762">
        <v>1.0</v>
      </c>
      <c r="D2762">
        <v>1.0</v>
      </c>
      <c r="E2762">
        <v>0.0</v>
      </c>
      <c r="F2762" s="1">
        <v>0.0</v>
      </c>
    </row>
    <row>
      <c r="A2763" t="s">
        <v>904</v>
      </c>
      <c r="B2763" t="s">
        <v>910</v>
      </c>
      <c r="C2763">
        <v>1.0</v>
      </c>
      <c r="D2763">
        <v>1.0</v>
      </c>
      <c r="E2763">
        <v>0.0</v>
      </c>
      <c r="F2763" s="1">
        <v>0.0</v>
      </c>
    </row>
    <row>
      <c r="A2764" t="s">
        <v>381</v>
      </c>
      <c r="B2764" t="s">
        <v>1207</v>
      </c>
      <c r="C2764">
        <v>1.0</v>
      </c>
      <c r="D2764">
        <v>1.0</v>
      </c>
      <c r="E2764">
        <v>0.0</v>
      </c>
      <c r="F2764" s="1">
        <v>0.0</v>
      </c>
    </row>
    <row>
      <c r="A2765" t="s">
        <v>905</v>
      </c>
      <c r="B2765" t="s">
        <v>75</v>
      </c>
      <c r="C2765">
        <v>1.0</v>
      </c>
      <c r="D2765">
        <v>1.0</v>
      </c>
      <c r="E2765">
        <v>0.0</v>
      </c>
      <c r="F2765" s="1">
        <v>0.0</v>
      </c>
    </row>
    <row>
      <c r="A2766" t="s">
        <v>905</v>
      </c>
      <c r="B2766" t="s">
        <v>1155</v>
      </c>
      <c r="C2766">
        <v>1.0</v>
      </c>
      <c r="D2766">
        <v>1.0</v>
      </c>
      <c r="E2766">
        <v>0.0</v>
      </c>
      <c r="F2766" s="1">
        <v>0.0</v>
      </c>
    </row>
    <row>
      <c r="A2767" t="s">
        <v>905</v>
      </c>
      <c r="B2767" t="s">
        <v>1073</v>
      </c>
      <c r="C2767">
        <v>1.0</v>
      </c>
      <c r="D2767">
        <v>1.0</v>
      </c>
      <c r="E2767">
        <v>0.0</v>
      </c>
      <c r="F2767" s="1">
        <v>0.0</v>
      </c>
    </row>
    <row>
      <c r="A2768" t="s">
        <v>905</v>
      </c>
      <c r="B2768" t="s">
        <v>1075</v>
      </c>
      <c r="C2768">
        <v>1.0</v>
      </c>
      <c r="D2768">
        <v>1.0</v>
      </c>
      <c r="E2768">
        <v>0.0</v>
      </c>
      <c r="F2768" s="1">
        <v>0.0</v>
      </c>
    </row>
    <row>
      <c r="A2769" t="s">
        <v>199</v>
      </c>
      <c r="B2769" t="s">
        <v>910</v>
      </c>
      <c r="C2769">
        <v>1.0</v>
      </c>
      <c r="D2769">
        <v>1.0</v>
      </c>
      <c r="E2769">
        <v>0.0</v>
      </c>
      <c r="F2769" s="1">
        <v>0.0</v>
      </c>
    </row>
    <row>
      <c r="A2770" t="s">
        <v>1202</v>
      </c>
      <c r="B2770" t="s">
        <v>26</v>
      </c>
      <c r="C2770">
        <v>1.0</v>
      </c>
      <c r="D2770">
        <v>1.0</v>
      </c>
      <c r="E2770">
        <v>0.0</v>
      </c>
      <c r="F2770" s="1">
        <v>0.0</v>
      </c>
    </row>
    <row>
      <c r="A2771" t="s">
        <v>1203</v>
      </c>
      <c r="B2771" t="s">
        <v>910</v>
      </c>
      <c r="C2771">
        <v>1.0</v>
      </c>
      <c r="D2771">
        <v>1.0</v>
      </c>
      <c r="E2771">
        <v>0.0</v>
      </c>
      <c r="F2771" s="1">
        <v>0.0</v>
      </c>
    </row>
    <row>
      <c r="A2772" t="s">
        <v>250</v>
      </c>
      <c r="B2772" t="s">
        <v>26</v>
      </c>
      <c r="C2772">
        <v>1.0</v>
      </c>
      <c r="D2772">
        <v>1.0</v>
      </c>
      <c r="E2772">
        <v>0.0</v>
      </c>
      <c r="F2772" s="1">
        <v>0.0</v>
      </c>
    </row>
    <row>
      <c r="A2773" t="s">
        <v>250</v>
      </c>
      <c r="B2773" t="s">
        <v>13</v>
      </c>
      <c r="C2773">
        <v>1.0</v>
      </c>
      <c r="D2773">
        <v>1.0</v>
      </c>
      <c r="E2773">
        <v>0.0</v>
      </c>
      <c r="F2773" s="1">
        <v>0.0</v>
      </c>
    </row>
    <row>
      <c r="A2774" t="s">
        <v>200</v>
      </c>
      <c r="B2774" t="s">
        <v>910</v>
      </c>
      <c r="C2774">
        <v>1.0</v>
      </c>
      <c r="D2774">
        <v>1.0</v>
      </c>
      <c r="E2774">
        <v>0.0</v>
      </c>
      <c r="F2774" s="1">
        <v>0.0</v>
      </c>
    </row>
    <row>
      <c r="A2775" t="s">
        <v>29</v>
      </c>
      <c r="B2775" t="s">
        <v>499</v>
      </c>
      <c r="C2775">
        <v>1.0</v>
      </c>
      <c r="D2775">
        <v>1.0</v>
      </c>
      <c r="E2775">
        <v>0.0</v>
      </c>
      <c r="F2775" s="1">
        <v>0.0</v>
      </c>
    </row>
    <row>
      <c r="A2776" t="s">
        <v>29</v>
      </c>
      <c r="B2776" t="s">
        <v>680</v>
      </c>
      <c r="C2776">
        <v>1.0</v>
      </c>
      <c r="D2776">
        <v>1.0</v>
      </c>
      <c r="E2776">
        <v>0.0</v>
      </c>
      <c r="F2776" s="1">
        <v>0.0</v>
      </c>
    </row>
    <row>
      <c r="A2777" t="s">
        <v>1745</v>
      </c>
      <c r="B2777" t="s">
        <v>17</v>
      </c>
      <c r="C2777">
        <v>1.0</v>
      </c>
      <c r="D2777">
        <v>1.0</v>
      </c>
      <c r="E2777">
        <v>0.0</v>
      </c>
      <c r="F2777" s="1">
        <v>0.0</v>
      </c>
    </row>
    <row>
      <c r="A2778" t="s">
        <v>1745</v>
      </c>
      <c r="B2778" t="s">
        <v>26</v>
      </c>
      <c r="C2778">
        <v>1.0</v>
      </c>
      <c r="D2778">
        <v>1.0</v>
      </c>
      <c r="E2778">
        <v>0.0</v>
      </c>
      <c r="F2778" s="1">
        <v>0.0</v>
      </c>
    </row>
    <row>
      <c r="A2779" t="s">
        <v>1204</v>
      </c>
      <c r="B2779" t="s">
        <v>26</v>
      </c>
      <c r="C2779">
        <v>1.0</v>
      </c>
      <c r="D2779">
        <v>1.0</v>
      </c>
      <c r="E2779">
        <v>0.0</v>
      </c>
      <c r="F2779" s="1">
        <v>0.0</v>
      </c>
    </row>
    <row>
      <c r="A2780" t="s">
        <v>1746</v>
      </c>
      <c r="B2780" t="s">
        <v>26</v>
      </c>
      <c r="C2780">
        <v>1.0</v>
      </c>
      <c r="D2780">
        <v>1.0</v>
      </c>
      <c r="E2780">
        <v>0.0</v>
      </c>
      <c r="F2780" s="1">
        <v>0.0</v>
      </c>
    </row>
    <row>
      <c r="A2781" t="s">
        <v>1746</v>
      </c>
      <c r="B2781" t="s">
        <v>1732</v>
      </c>
      <c r="C2781">
        <v>1.0</v>
      </c>
      <c r="D2781">
        <v>1.0</v>
      </c>
      <c r="E2781">
        <v>0.0</v>
      </c>
      <c r="F2781" s="1">
        <v>0.0</v>
      </c>
    </row>
    <row>
      <c r="A2782" t="s">
        <v>504</v>
      </c>
      <c r="B2782" t="s">
        <v>17</v>
      </c>
      <c r="C2782">
        <v>1.0</v>
      </c>
      <c r="D2782">
        <v>1.0</v>
      </c>
      <c r="E2782">
        <v>0.0</v>
      </c>
      <c r="F2782" s="1">
        <v>0.0</v>
      </c>
    </row>
    <row>
      <c r="A2783" t="s">
        <v>1747</v>
      </c>
      <c r="B2783" t="s">
        <v>26</v>
      </c>
      <c r="C2783">
        <v>1.0</v>
      </c>
      <c r="D2783">
        <v>1.0</v>
      </c>
      <c r="E2783">
        <v>0.0</v>
      </c>
      <c r="F2783" s="1">
        <v>0.0</v>
      </c>
    </row>
    <row>
      <c r="A2784" t="s">
        <v>907</v>
      </c>
      <c r="B2784" t="s">
        <v>1266</v>
      </c>
      <c r="C2784">
        <v>1.0</v>
      </c>
      <c r="D2784">
        <v>1.0</v>
      </c>
      <c r="E2784">
        <v>0.0</v>
      </c>
      <c r="F2784" s="1">
        <v>0.0</v>
      </c>
    </row>
    <row>
      <c r="A2785" t="s">
        <v>505</v>
      </c>
      <c r="B2785" t="s">
        <v>13</v>
      </c>
      <c r="C2785">
        <v>1.0</v>
      </c>
      <c r="D2785">
        <v>1.0</v>
      </c>
      <c r="E2785">
        <v>0.0</v>
      </c>
      <c r="F2785" s="1">
        <v>0.0</v>
      </c>
    </row>
    <row>
      <c r="A2786" t="s">
        <v>505</v>
      </c>
      <c r="B2786" t="s">
        <v>910</v>
      </c>
      <c r="C2786">
        <v>1.0</v>
      </c>
      <c r="D2786">
        <v>1.0</v>
      </c>
      <c r="E2786">
        <v>0.0</v>
      </c>
      <c r="F2786" s="1">
        <v>0.0</v>
      </c>
    </row>
    <row>
      <c r="A2787" t="s">
        <v>1748</v>
      </c>
      <c r="B2787" t="s">
        <v>26</v>
      </c>
      <c r="C2787">
        <v>1.0</v>
      </c>
      <c r="D2787">
        <v>1.0</v>
      </c>
      <c r="E2787">
        <v>0.0</v>
      </c>
      <c r="F2787" s="1">
        <v>0.0</v>
      </c>
    </row>
    <row>
      <c r="A2788" t="s">
        <v>1748</v>
      </c>
      <c r="B2788" t="s">
        <v>13</v>
      </c>
      <c r="C2788">
        <v>1.0</v>
      </c>
      <c r="D2788">
        <v>1.0</v>
      </c>
      <c r="E2788">
        <v>0.0</v>
      </c>
      <c r="F2788" s="1">
        <v>0.0</v>
      </c>
    </row>
    <row>
      <c r="A2789" t="s">
        <v>1748</v>
      </c>
      <c r="B2789" t="s">
        <v>499</v>
      </c>
      <c r="C2789">
        <v>1.0</v>
      </c>
      <c r="D2789">
        <v>1.0</v>
      </c>
      <c r="E2789">
        <v>0.0</v>
      </c>
      <c r="F2789" s="1">
        <v>0.0</v>
      </c>
    </row>
    <row>
      <c r="A2790" t="s">
        <v>1748</v>
      </c>
      <c r="B2790" t="s">
        <v>910</v>
      </c>
      <c r="C2790">
        <v>1.0</v>
      </c>
      <c r="D2790">
        <v>1.0</v>
      </c>
      <c r="E2790">
        <v>0.0</v>
      </c>
      <c r="F2790" s="1">
        <v>0.0</v>
      </c>
    </row>
    <row>
      <c r="A2791" t="s">
        <v>908</v>
      </c>
      <c r="B2791" t="s">
        <v>499</v>
      </c>
      <c r="C2791">
        <v>1.0</v>
      </c>
      <c r="D2791">
        <v>1.0</v>
      </c>
      <c r="E2791">
        <v>0.0</v>
      </c>
      <c r="F2791" s="1">
        <v>0.0</v>
      </c>
    </row>
    <row>
      <c r="A2792" t="s">
        <v>252</v>
      </c>
      <c r="B2792" t="s">
        <v>910</v>
      </c>
      <c r="C2792">
        <v>1.0</v>
      </c>
      <c r="D2792">
        <v>1.0</v>
      </c>
      <c r="E2792">
        <v>0.0</v>
      </c>
      <c r="F2792" s="1">
        <v>0.0</v>
      </c>
    </row>
    <row>
      <c r="A2793" t="s">
        <v>1749</v>
      </c>
      <c r="B2793" t="s">
        <v>26</v>
      </c>
      <c r="C2793">
        <v>1.0</v>
      </c>
      <c r="D2793">
        <v>1.0</v>
      </c>
      <c r="E2793">
        <v>0.0</v>
      </c>
      <c r="F2793" s="1">
        <v>0.0</v>
      </c>
    </row>
    <row>
      <c r="A2794" t="s">
        <v>1205</v>
      </c>
      <c r="B2794" t="s">
        <v>520</v>
      </c>
      <c r="C2794">
        <v>1.0</v>
      </c>
      <c r="D2794">
        <v>1.0</v>
      </c>
      <c r="E2794">
        <v>0.0</v>
      </c>
      <c r="F2794" s="1">
        <v>0.0</v>
      </c>
    </row>
    <row>
      <c r="A2795" t="s">
        <v>382</v>
      </c>
      <c r="B2795" t="s">
        <v>499</v>
      </c>
      <c r="C2795">
        <v>1.0</v>
      </c>
      <c r="D2795">
        <v>1.0</v>
      </c>
      <c r="E2795">
        <v>0.0</v>
      </c>
      <c r="F2795" s="1">
        <v>0.0</v>
      </c>
    </row>
    <row>
      <c r="A2796" t="s">
        <v>1206</v>
      </c>
      <c r="B2796" t="s">
        <v>42</v>
      </c>
      <c r="C2796">
        <v>1.0</v>
      </c>
      <c r="D2796">
        <v>1.0</v>
      </c>
      <c r="E2796">
        <v>0.0</v>
      </c>
      <c r="F2796" s="1">
        <v>0.0</v>
      </c>
    </row>
    <row>
      <c r="A2797" t="s">
        <v>1206</v>
      </c>
      <c r="B2797" t="s">
        <v>75</v>
      </c>
      <c r="C2797">
        <v>1.0</v>
      </c>
      <c r="D2797">
        <v>1.0</v>
      </c>
      <c r="E2797">
        <v>0.0</v>
      </c>
      <c r="F2797" s="1">
        <v>0.0</v>
      </c>
    </row>
    <row>
      <c r="A2798" t="s">
        <v>1206</v>
      </c>
      <c r="B2798" t="s">
        <v>1157</v>
      </c>
      <c r="C2798">
        <v>1.0</v>
      </c>
      <c r="D2798">
        <v>1.0</v>
      </c>
      <c r="E2798">
        <v>0.0</v>
      </c>
      <c r="F2798" s="1">
        <v>0.0</v>
      </c>
    </row>
    <row>
      <c r="A2799" t="s">
        <v>253</v>
      </c>
      <c r="B2799" t="s">
        <v>499</v>
      </c>
      <c r="C2799">
        <v>1.0</v>
      </c>
      <c r="D2799">
        <v>1.0</v>
      </c>
      <c r="E2799">
        <v>0.0</v>
      </c>
      <c r="F2799" s="1">
        <v>0.0</v>
      </c>
    </row>
    <row>
      <c r="A2800" t="s">
        <v>167</v>
      </c>
      <c r="B2800" t="s">
        <v>1075</v>
      </c>
      <c r="C2800">
        <v>1.0</v>
      </c>
      <c r="D2800">
        <v>1.0</v>
      </c>
      <c r="E2800">
        <v>0.0</v>
      </c>
      <c r="F2800" s="1">
        <v>0.0</v>
      </c>
    </row>
    <row>
      <c r="A2801" t="s">
        <v>383</v>
      </c>
      <c r="B2801" t="s">
        <v>17</v>
      </c>
      <c r="C2801">
        <v>1.0</v>
      </c>
      <c r="D2801">
        <v>1.0</v>
      </c>
      <c r="E2801">
        <v>0.0</v>
      </c>
      <c r="F2801" s="1">
        <v>0.0</v>
      </c>
    </row>
    <row>
      <c r="A2802" t="s">
        <v>383</v>
      </c>
      <c r="B2802" t="s">
        <v>13</v>
      </c>
      <c r="C2802">
        <v>1.0</v>
      </c>
      <c r="D2802">
        <v>1.0</v>
      </c>
      <c r="E2802">
        <v>0.0</v>
      </c>
      <c r="F2802" s="1">
        <v>0.0</v>
      </c>
    </row>
    <row>
      <c r="A2803" t="s">
        <v>308</v>
      </c>
      <c r="B2803" t="s">
        <v>520</v>
      </c>
      <c r="C2803">
        <v>1.0</v>
      </c>
      <c r="D2803">
        <v>1.0</v>
      </c>
      <c r="E2803">
        <v>0.0</v>
      </c>
      <c r="F2803" s="1">
        <v>0.0</v>
      </c>
    </row>
    <row>
      <c r="A2804" t="s">
        <v>308</v>
      </c>
      <c r="B2804" t="s">
        <v>680</v>
      </c>
      <c r="C2804">
        <v>1.0</v>
      </c>
      <c r="D2804">
        <v>1.0</v>
      </c>
      <c r="E2804">
        <v>0.0</v>
      </c>
      <c r="F2804" s="1">
        <v>0.0</v>
      </c>
    </row>
    <row>
      <c r="A2805" t="s">
        <v>308</v>
      </c>
      <c r="B2805" t="s">
        <v>400</v>
      </c>
      <c r="C2805">
        <v>1.0</v>
      </c>
      <c r="D2805">
        <v>1.0</v>
      </c>
      <c r="E2805">
        <v>0.0</v>
      </c>
      <c r="F2805" s="1">
        <v>0.0</v>
      </c>
    </row>
    <row>
      <c r="A2806" t="s">
        <v>308</v>
      </c>
      <c r="B2806" t="s">
        <v>910</v>
      </c>
      <c r="C2806">
        <v>1.0</v>
      </c>
      <c r="D2806">
        <v>1.0</v>
      </c>
      <c r="E2806">
        <v>0.0</v>
      </c>
      <c r="F2806" s="1">
        <v>0.0</v>
      </c>
    </row>
    <row>
      <c r="A2807" t="s">
        <v>909</v>
      </c>
      <c r="B2807" t="s">
        <v>400</v>
      </c>
      <c r="C2807">
        <v>1.0</v>
      </c>
      <c r="D2807">
        <v>1.0</v>
      </c>
      <c r="E2807">
        <v>0.0</v>
      </c>
      <c r="F2807" s="1">
        <v>0.0</v>
      </c>
    </row>
    <row>
      <c r="A2808" t="s">
        <v>1750</v>
      </c>
      <c r="B2808" t="s">
        <v>17</v>
      </c>
      <c r="C2808">
        <v>1.0</v>
      </c>
      <c r="D2808">
        <v>1.0</v>
      </c>
      <c r="E2808">
        <v>0.0</v>
      </c>
      <c r="F2808" s="1">
        <v>0.0</v>
      </c>
    </row>
    <row>
      <c r="A2809" t="s">
        <v>1750</v>
      </c>
      <c r="B2809" t="s">
        <v>13</v>
      </c>
      <c r="C2809">
        <v>1.0</v>
      </c>
      <c r="D2809">
        <v>1.0</v>
      </c>
      <c r="E2809">
        <v>0.0</v>
      </c>
      <c r="F2809" s="1">
        <v>0.0</v>
      </c>
    </row>
    <row>
      <c r="A2810" t="s">
        <v>1751</v>
      </c>
      <c r="B2810" t="s">
        <v>26</v>
      </c>
      <c r="C2810">
        <v>1.0</v>
      </c>
      <c r="D2810">
        <v>1.0</v>
      </c>
      <c r="E2810">
        <v>0.0</v>
      </c>
      <c r="F2810" s="1">
        <v>0.0</v>
      </c>
    </row>
    <row>
      <c r="A2811" t="s">
        <v>1751</v>
      </c>
      <c r="B2811" t="s">
        <v>520</v>
      </c>
      <c r="C2811">
        <v>1.0</v>
      </c>
      <c r="D2811">
        <v>1.0</v>
      </c>
      <c r="E2811">
        <v>0.0</v>
      </c>
      <c r="F2811" s="1">
        <v>0.0</v>
      </c>
    </row>
    <row>
      <c r="A2812" t="s">
        <v>1752</v>
      </c>
      <c r="B2812" t="s">
        <v>17</v>
      </c>
      <c r="C2812">
        <v>1.0</v>
      </c>
      <c r="D2812">
        <v>1.0</v>
      </c>
      <c r="E2812">
        <v>0.0</v>
      </c>
      <c r="F2812" s="1">
        <v>0.0</v>
      </c>
    </row>
    <row>
      <c r="A2813" t="s">
        <v>1752</v>
      </c>
      <c r="B2813" t="s">
        <v>26</v>
      </c>
      <c r="C2813">
        <v>1.0</v>
      </c>
      <c r="D2813">
        <v>1.0</v>
      </c>
      <c r="E2813">
        <v>0.0</v>
      </c>
      <c r="F2813" s="1">
        <v>0.0</v>
      </c>
    </row>
    <row>
      <c r="A2814" t="s">
        <v>1753</v>
      </c>
      <c r="B2814" t="s">
        <v>26</v>
      </c>
      <c r="C2814">
        <v>1.0</v>
      </c>
      <c r="D2814">
        <v>1.0</v>
      </c>
      <c r="E2814">
        <v>0.0</v>
      </c>
      <c r="F2814" s="1">
        <v>0.0</v>
      </c>
    </row>
    <row>
      <c r="A2815" t="s">
        <v>384</v>
      </c>
      <c r="B2815" t="s">
        <v>26</v>
      </c>
      <c r="C2815">
        <v>1.0</v>
      </c>
      <c r="D2815">
        <v>1.0</v>
      </c>
      <c r="E2815">
        <v>0.0</v>
      </c>
      <c r="F2815" s="1">
        <v>0.0</v>
      </c>
    </row>
    <row>
      <c r="A2816" t="s">
        <v>254</v>
      </c>
      <c r="B2816" t="s">
        <v>492</v>
      </c>
      <c r="C2816">
        <v>1.0</v>
      </c>
      <c r="D2816">
        <v>1.0</v>
      </c>
      <c r="E2816">
        <v>0.0</v>
      </c>
      <c r="F2816" s="1">
        <v>0.0</v>
      </c>
    </row>
    <row>
      <c r="A2817" t="s">
        <v>385</v>
      </c>
      <c r="B2817" t="s">
        <v>17</v>
      </c>
      <c r="C2817">
        <v>1.0</v>
      </c>
      <c r="D2817">
        <v>1.0</v>
      </c>
      <c r="E2817">
        <v>0.0</v>
      </c>
      <c r="F2817" s="1">
        <v>0.0</v>
      </c>
    </row>
    <row>
      <c r="A2818" t="s">
        <v>385</v>
      </c>
      <c r="B2818" t="s">
        <v>520</v>
      </c>
      <c r="C2818">
        <v>1.0</v>
      </c>
      <c r="D2818">
        <v>1.0</v>
      </c>
      <c r="E2818">
        <v>0.0</v>
      </c>
      <c r="F2818" s="1">
        <v>0.0</v>
      </c>
    </row>
    <row>
      <c r="A2819" t="s">
        <v>664</v>
      </c>
      <c r="B2819" t="s">
        <v>13</v>
      </c>
      <c r="C2819">
        <v>1.0</v>
      </c>
      <c r="D2819">
        <v>1.0</v>
      </c>
      <c r="E2819">
        <v>0.0</v>
      </c>
      <c r="F2819" s="1">
        <v>0.0</v>
      </c>
    </row>
    <row>
      <c r="A2820" t="s">
        <v>664</v>
      </c>
      <c r="B2820" t="s">
        <v>910</v>
      </c>
      <c r="C2820">
        <v>1.0</v>
      </c>
      <c r="D2820">
        <v>1.0</v>
      </c>
      <c r="E2820">
        <v>0.0</v>
      </c>
      <c r="F2820" s="1">
        <v>0.0</v>
      </c>
    </row>
    <row>
      <c r="A2821" t="s">
        <v>508</v>
      </c>
      <c r="B2821" t="s">
        <v>13</v>
      </c>
      <c r="C2821">
        <v>1.0</v>
      </c>
      <c r="D2821">
        <v>1.0</v>
      </c>
      <c r="E2821">
        <v>0.0</v>
      </c>
      <c r="F2821" s="1">
        <v>0.0</v>
      </c>
    </row>
    <row>
      <c r="A2822" t="s">
        <v>509</v>
      </c>
      <c r="B2822" t="s">
        <v>26</v>
      </c>
      <c r="C2822">
        <v>1.0</v>
      </c>
      <c r="D2822">
        <v>1.0</v>
      </c>
      <c r="E2822">
        <v>0.0</v>
      </c>
      <c r="F2822" s="1">
        <v>0.0</v>
      </c>
    </row>
    <row>
      <c r="A2823" t="s">
        <v>509</v>
      </c>
      <c r="B2823" t="s">
        <v>910</v>
      </c>
      <c r="C2823">
        <v>1.0</v>
      </c>
      <c r="D2823">
        <v>1.0</v>
      </c>
      <c r="E2823">
        <v>0.0</v>
      </c>
      <c r="F2823" s="1">
        <v>0.0</v>
      </c>
    </row>
    <row>
      <c r="A2824" t="s">
        <v>1754</v>
      </c>
      <c r="B2824" t="s">
        <v>681</v>
      </c>
      <c r="C2824">
        <v>1.0</v>
      </c>
      <c r="D2824">
        <v>1.0</v>
      </c>
      <c r="E2824">
        <v>0.0</v>
      </c>
      <c r="F2824" s="1">
        <v>0.0</v>
      </c>
    </row>
    <row>
      <c r="A2825" t="s">
        <v>1754</v>
      </c>
      <c r="B2825" t="s">
        <v>17</v>
      </c>
      <c r="C2825">
        <v>1.0</v>
      </c>
      <c r="D2825">
        <v>1.0</v>
      </c>
      <c r="E2825">
        <v>0.0</v>
      </c>
      <c r="F2825" s="1">
        <v>0.0</v>
      </c>
    </row>
    <row>
      <c r="A2826" t="s">
        <v>1754</v>
      </c>
      <c r="B2826" t="s">
        <v>26</v>
      </c>
      <c r="C2826">
        <v>1.0</v>
      </c>
      <c r="D2826">
        <v>1.0</v>
      </c>
      <c r="E2826">
        <v>0.0</v>
      </c>
      <c r="F2826" s="1">
        <v>0.0</v>
      </c>
    </row>
    <row>
      <c r="A2827" t="s">
        <v>1755</v>
      </c>
      <c r="B2827" t="s">
        <v>26</v>
      </c>
      <c r="C2827">
        <v>1.0</v>
      </c>
      <c r="D2827">
        <v>1.0</v>
      </c>
      <c r="E2827">
        <v>0.0</v>
      </c>
      <c r="F2827" s="1">
        <v>0.0</v>
      </c>
    </row>
    <row>
      <c r="A2828" t="s">
        <v>1755</v>
      </c>
      <c r="B2828" t="s">
        <v>13</v>
      </c>
      <c r="C2828">
        <v>1.0</v>
      </c>
      <c r="D2828">
        <v>1.0</v>
      </c>
      <c r="E2828">
        <v>0.0</v>
      </c>
      <c r="F2828" s="1">
        <v>0.0</v>
      </c>
    </row>
    <row>
      <c r="A2829" t="s">
        <v>666</v>
      </c>
      <c r="B2829" t="s">
        <v>26</v>
      </c>
      <c r="C2829">
        <v>1.0</v>
      </c>
      <c r="D2829">
        <v>1.0</v>
      </c>
      <c r="E2829">
        <v>0.0</v>
      </c>
      <c r="F2829" s="1">
        <v>0.0</v>
      </c>
    </row>
    <row>
      <c r="A2830" t="s">
        <v>511</v>
      </c>
      <c r="B2830" t="s">
        <v>17</v>
      </c>
      <c r="C2830">
        <v>1.0</v>
      </c>
      <c r="D2830">
        <v>1.0</v>
      </c>
      <c r="E2830">
        <v>0.0</v>
      </c>
      <c r="F2830" s="1">
        <v>0.0</v>
      </c>
    </row>
    <row>
      <c r="A2831" t="s">
        <v>201</v>
      </c>
      <c r="B2831" t="s">
        <v>26</v>
      </c>
      <c r="C2831">
        <v>1.0</v>
      </c>
      <c r="D2831">
        <v>1.0</v>
      </c>
      <c r="E2831">
        <v>0.0</v>
      </c>
      <c r="F2831" s="1">
        <v>0.0</v>
      </c>
    </row>
    <row>
      <c r="A2832" t="s">
        <v>912</v>
      </c>
      <c r="B2832" t="s">
        <v>520</v>
      </c>
      <c r="C2832">
        <v>1.0</v>
      </c>
      <c r="D2832">
        <v>1.0</v>
      </c>
      <c r="E2832">
        <v>0.0</v>
      </c>
      <c r="F2832" s="1">
        <v>0.0</v>
      </c>
    </row>
    <row>
      <c r="A2833" t="s">
        <v>912</v>
      </c>
      <c r="B2833" t="s">
        <v>680</v>
      </c>
      <c r="C2833">
        <v>1.0</v>
      </c>
      <c r="D2833">
        <v>1.0</v>
      </c>
      <c r="E2833">
        <v>0.0</v>
      </c>
      <c r="F2833" s="1">
        <v>0.0</v>
      </c>
    </row>
    <row>
      <c r="A2834" t="s">
        <v>43</v>
      </c>
      <c r="B2834" t="s">
        <v>1266</v>
      </c>
      <c r="C2834">
        <v>1.0</v>
      </c>
      <c r="D2834">
        <v>1.0</v>
      </c>
      <c r="E2834">
        <v>0.0</v>
      </c>
      <c r="F2834" s="1">
        <v>0.0</v>
      </c>
    </row>
    <row>
      <c r="A2835" t="s">
        <v>43</v>
      </c>
      <c r="B2835" t="s">
        <v>883</v>
      </c>
      <c r="C2835">
        <v>1.0</v>
      </c>
      <c r="D2835">
        <v>1.0</v>
      </c>
      <c r="E2835">
        <v>0.0</v>
      </c>
      <c r="F2835" s="1">
        <v>0.0</v>
      </c>
    </row>
    <row>
      <c r="A2836" t="s">
        <v>43</v>
      </c>
      <c r="B2836" t="s">
        <v>499</v>
      </c>
      <c r="C2836">
        <v>1.0</v>
      </c>
      <c r="D2836">
        <v>1.0</v>
      </c>
      <c r="E2836">
        <v>0.0</v>
      </c>
      <c r="F2836" s="1">
        <v>0.0</v>
      </c>
    </row>
    <row>
      <c r="A2837" t="s">
        <v>43</v>
      </c>
      <c r="B2837" t="s">
        <v>520</v>
      </c>
      <c r="C2837">
        <v>1.0</v>
      </c>
      <c r="D2837">
        <v>1.0</v>
      </c>
      <c r="E2837">
        <v>0.0</v>
      </c>
      <c r="F2837" s="1">
        <v>0.0</v>
      </c>
    </row>
    <row>
      <c r="A2838" t="s">
        <v>1756</v>
      </c>
      <c r="B2838" t="s">
        <v>17</v>
      </c>
      <c r="C2838">
        <v>1.0</v>
      </c>
      <c r="D2838">
        <v>1.0</v>
      </c>
      <c r="E2838">
        <v>0.0</v>
      </c>
      <c r="F2838" s="1">
        <v>0.0</v>
      </c>
    </row>
    <row>
      <c r="A2839" t="s">
        <v>1756</v>
      </c>
      <c r="B2839" t="s">
        <v>1207</v>
      </c>
      <c r="C2839">
        <v>1.0</v>
      </c>
      <c r="D2839">
        <v>1.0</v>
      </c>
      <c r="E2839">
        <v>0.0</v>
      </c>
      <c r="F2839" s="1">
        <v>0.0</v>
      </c>
    </row>
    <row>
      <c r="A2840" t="s">
        <v>76</v>
      </c>
      <c r="B2840" t="s">
        <v>681</v>
      </c>
      <c r="C2840">
        <v>1.0</v>
      </c>
      <c r="D2840">
        <v>1.0</v>
      </c>
      <c r="E2840">
        <v>0.0</v>
      </c>
      <c r="F2840" s="1">
        <v>0.0</v>
      </c>
    </row>
    <row>
      <c r="A2841" t="s">
        <v>1757</v>
      </c>
      <c r="B2841" t="s">
        <v>26</v>
      </c>
      <c r="C2841">
        <v>1.0</v>
      </c>
      <c r="D2841">
        <v>1.0</v>
      </c>
      <c r="E2841">
        <v>0.0</v>
      </c>
      <c r="F2841" s="1">
        <v>0.0</v>
      </c>
    </row>
    <row>
      <c r="A2842" t="s">
        <v>1757</v>
      </c>
      <c r="B2842" t="s">
        <v>400</v>
      </c>
      <c r="C2842">
        <v>1.0</v>
      </c>
      <c r="D2842">
        <v>1.0</v>
      </c>
      <c r="E2842">
        <v>0.0</v>
      </c>
      <c r="F2842" s="1">
        <v>0.0</v>
      </c>
    </row>
    <row>
      <c r="A2843" t="s">
        <v>1758</v>
      </c>
      <c r="B2843" t="s">
        <v>75</v>
      </c>
      <c r="C2843">
        <v>1.0</v>
      </c>
      <c r="D2843">
        <v>1.0</v>
      </c>
      <c r="E2843">
        <v>0.0</v>
      </c>
      <c r="F2843" s="1">
        <v>0.0</v>
      </c>
    </row>
    <row>
      <c r="A2844" t="s">
        <v>1759</v>
      </c>
      <c r="B2844" t="s">
        <v>17</v>
      </c>
      <c r="C2844">
        <v>1.0</v>
      </c>
      <c r="D2844">
        <v>1.0</v>
      </c>
      <c r="E2844">
        <v>0.0</v>
      </c>
      <c r="F2844" s="1">
        <v>0.0</v>
      </c>
    </row>
    <row>
      <c r="A2845" t="s">
        <v>913</v>
      </c>
      <c r="B2845" t="s">
        <v>910</v>
      </c>
      <c r="C2845">
        <v>1.0</v>
      </c>
      <c r="D2845">
        <v>1.0</v>
      </c>
      <c r="E2845">
        <v>0.0</v>
      </c>
      <c r="F2845" s="1">
        <v>0.0</v>
      </c>
    </row>
    <row>
      <c r="A2846" t="s">
        <v>913</v>
      </c>
      <c r="B2846" t="s">
        <v>926</v>
      </c>
      <c r="C2846">
        <v>1.0</v>
      </c>
      <c r="D2846">
        <v>1.0</v>
      </c>
      <c r="E2846">
        <v>0.0</v>
      </c>
      <c r="F2846" s="1">
        <v>0.0</v>
      </c>
    </row>
    <row>
      <c r="A2847" t="s">
        <v>513</v>
      </c>
      <c r="B2847" t="s">
        <v>26</v>
      </c>
      <c r="C2847">
        <v>1.0</v>
      </c>
      <c r="D2847">
        <v>1.0</v>
      </c>
      <c r="E2847">
        <v>0.0</v>
      </c>
      <c r="F2847" s="1">
        <v>0.0</v>
      </c>
    </row>
    <row>
      <c r="A2848" t="s">
        <v>386</v>
      </c>
      <c r="B2848" t="s">
        <v>499</v>
      </c>
      <c r="C2848">
        <v>1.0</v>
      </c>
      <c r="D2848">
        <v>1.0</v>
      </c>
      <c r="E2848">
        <v>0.0</v>
      </c>
      <c r="F2848" s="1">
        <v>0.0</v>
      </c>
    </row>
    <row>
      <c r="A2849" t="s">
        <v>386</v>
      </c>
      <c r="B2849" t="s">
        <v>680</v>
      </c>
      <c r="C2849">
        <v>1.0</v>
      </c>
      <c r="D2849">
        <v>1.0</v>
      </c>
      <c r="E2849">
        <v>0.0</v>
      </c>
      <c r="F2849" s="1">
        <v>0.0</v>
      </c>
    </row>
    <row>
      <c r="A2850" t="s">
        <v>386</v>
      </c>
      <c r="B2850" t="s">
        <v>910</v>
      </c>
      <c r="C2850">
        <v>1.0</v>
      </c>
      <c r="D2850">
        <v>1.0</v>
      </c>
      <c r="E2850">
        <v>0.0</v>
      </c>
      <c r="F2850" s="1">
        <v>0.0</v>
      </c>
    </row>
    <row>
      <c r="A2851" t="s">
        <v>914</v>
      </c>
      <c r="B2851" t="s">
        <v>681</v>
      </c>
      <c r="C2851">
        <v>1.0</v>
      </c>
      <c r="D2851">
        <v>1.0</v>
      </c>
      <c r="E2851">
        <v>0.0</v>
      </c>
      <c r="F2851" s="1">
        <v>0.0</v>
      </c>
    </row>
    <row>
      <c r="A2852" t="s">
        <v>914</v>
      </c>
      <c r="B2852" t="s">
        <v>26</v>
      </c>
      <c r="C2852">
        <v>1.0</v>
      </c>
      <c r="D2852">
        <v>1.0</v>
      </c>
      <c r="E2852">
        <v>0.0</v>
      </c>
      <c r="F2852" s="1">
        <v>0.0</v>
      </c>
    </row>
    <row>
      <c r="A2853" t="s">
        <v>914</v>
      </c>
      <c r="B2853" t="s">
        <v>680</v>
      </c>
      <c r="C2853">
        <v>1.0</v>
      </c>
      <c r="D2853">
        <v>1.0</v>
      </c>
      <c r="E2853">
        <v>0.0</v>
      </c>
      <c r="F2853" s="1">
        <v>0.0</v>
      </c>
    </row>
    <row>
      <c r="A2854" t="s">
        <v>668</v>
      </c>
      <c r="B2854" t="s">
        <v>681</v>
      </c>
      <c r="C2854">
        <v>1.0</v>
      </c>
      <c r="D2854">
        <v>1.0</v>
      </c>
      <c r="E2854">
        <v>0.0</v>
      </c>
      <c r="F2854" s="1">
        <v>0.0</v>
      </c>
    </row>
    <row>
      <c r="A2855" t="s">
        <v>21</v>
      </c>
      <c r="B2855" t="s">
        <v>681</v>
      </c>
      <c r="C2855">
        <v>1.0</v>
      </c>
      <c r="D2855">
        <v>1.0</v>
      </c>
      <c r="E2855">
        <v>0.0</v>
      </c>
      <c r="F2855" s="1">
        <v>0.0</v>
      </c>
    </row>
    <row>
      <c r="A2856" t="s">
        <v>21</v>
      </c>
      <c r="B2856" t="s">
        <v>1266</v>
      </c>
      <c r="C2856">
        <v>1.0</v>
      </c>
      <c r="D2856">
        <v>1.0</v>
      </c>
      <c r="E2856">
        <v>0.0</v>
      </c>
      <c r="F2856" s="1">
        <v>0.0</v>
      </c>
    </row>
    <row>
      <c r="A2857" t="s">
        <v>21</v>
      </c>
      <c r="B2857" t="s">
        <v>499</v>
      </c>
      <c r="C2857">
        <v>1.0</v>
      </c>
      <c r="D2857">
        <v>1.0</v>
      </c>
      <c r="E2857">
        <v>0.0</v>
      </c>
      <c r="F2857" s="1">
        <v>0.0</v>
      </c>
    </row>
    <row>
      <c r="A2858" t="s">
        <v>669</v>
      </c>
      <c r="B2858" t="s">
        <v>925</v>
      </c>
      <c r="C2858">
        <v>1.0</v>
      </c>
      <c r="D2858">
        <v>1.0</v>
      </c>
      <c r="E2858">
        <v>0.0</v>
      </c>
      <c r="F2858" s="1">
        <v>0.0</v>
      </c>
    </row>
    <row>
      <c r="A2859" t="s">
        <v>669</v>
      </c>
      <c r="B2859" t="s">
        <v>680</v>
      </c>
      <c r="C2859">
        <v>1.0</v>
      </c>
      <c r="D2859">
        <v>1.0</v>
      </c>
      <c r="E2859">
        <v>0.0</v>
      </c>
      <c r="F2859" s="1">
        <v>0.0</v>
      </c>
    </row>
    <row>
      <c r="A2860" t="s">
        <v>1760</v>
      </c>
      <c r="B2860" t="s">
        <v>690</v>
      </c>
      <c r="C2860">
        <v>1.0</v>
      </c>
      <c r="D2860">
        <v>1.0</v>
      </c>
      <c r="E2860">
        <v>0.0</v>
      </c>
      <c r="F2860" s="1">
        <v>0.0</v>
      </c>
    </row>
    <row>
      <c r="A2861" t="s">
        <v>1760</v>
      </c>
      <c r="B2861" t="s">
        <v>84</v>
      </c>
      <c r="C2861">
        <v>1.0</v>
      </c>
      <c r="D2861">
        <v>1.0</v>
      </c>
      <c r="E2861">
        <v>0.0</v>
      </c>
      <c r="F2861" s="1">
        <v>0.0</v>
      </c>
    </row>
    <row>
      <c r="A2862" t="s">
        <v>915</v>
      </c>
      <c r="B2862" t="s">
        <v>78</v>
      </c>
      <c r="C2862">
        <v>1.0</v>
      </c>
      <c r="D2862">
        <v>1.0</v>
      </c>
      <c r="E2862">
        <v>0.0</v>
      </c>
      <c r="F2862" s="1">
        <v>0.0</v>
      </c>
    </row>
    <row>
      <c r="A2863" t="s">
        <v>915</v>
      </c>
      <c r="B2863" t="s">
        <v>1761</v>
      </c>
      <c r="C2863">
        <v>1.0</v>
      </c>
      <c r="D2863">
        <v>1.0</v>
      </c>
      <c r="E2863">
        <v>0.0</v>
      </c>
      <c r="F2863" s="1">
        <v>0.0</v>
      </c>
    </row>
    <row>
      <c r="A2864" t="s">
        <v>515</v>
      </c>
      <c r="B2864" t="s">
        <v>535</v>
      </c>
      <c r="C2864">
        <v>1.0</v>
      </c>
      <c r="D2864">
        <v>1.0</v>
      </c>
      <c r="E2864">
        <v>0.0</v>
      </c>
      <c r="F2864" s="1">
        <v>0.0</v>
      </c>
    </row>
    <row>
      <c r="A2865" t="s">
        <v>515</v>
      </c>
      <c r="B2865" t="s">
        <v>1762</v>
      </c>
      <c r="C2865">
        <v>1.0</v>
      </c>
      <c r="D2865">
        <v>1.0</v>
      </c>
      <c r="E2865">
        <v>0.0</v>
      </c>
      <c r="F2865" s="1">
        <v>0.0</v>
      </c>
    </row>
    <row>
      <c r="A2866" t="s">
        <v>1763</v>
      </c>
      <c r="B2866" t="s">
        <v>1762</v>
      </c>
      <c r="C2866">
        <v>1.0</v>
      </c>
      <c r="D2866">
        <v>1.0</v>
      </c>
      <c r="E2866">
        <v>0.0</v>
      </c>
      <c r="F2866" s="1">
        <v>0.0</v>
      </c>
    </row>
    <row>
      <c r="A2867" t="s">
        <v>1764</v>
      </c>
      <c r="B2867" t="s">
        <v>78</v>
      </c>
      <c r="C2867">
        <v>1.0</v>
      </c>
      <c r="D2867">
        <v>1.0</v>
      </c>
      <c r="E2867">
        <v>0.0</v>
      </c>
      <c r="F2867" s="1">
        <v>0.0</v>
      </c>
    </row>
    <row>
      <c r="A2868" t="s">
        <v>1765</v>
      </c>
      <c r="B2868" t="s">
        <v>84</v>
      </c>
      <c r="C2868">
        <v>1.0</v>
      </c>
      <c r="D2868">
        <v>1.0</v>
      </c>
      <c r="E2868">
        <v>0.0</v>
      </c>
      <c r="F2868" s="1">
        <v>0.0</v>
      </c>
    </row>
    <row>
      <c r="A2869" t="s">
        <v>1765</v>
      </c>
      <c r="B2869" t="s">
        <v>535</v>
      </c>
      <c r="C2869">
        <v>1.0</v>
      </c>
      <c r="D2869">
        <v>1.0</v>
      </c>
      <c r="E2869">
        <v>0.0</v>
      </c>
      <c r="F2869" s="1">
        <v>0.0</v>
      </c>
    </row>
    <row>
      <c r="A2870" t="s">
        <v>255</v>
      </c>
      <c r="B2870" t="s">
        <v>916</v>
      </c>
      <c r="C2870">
        <v>1.0</v>
      </c>
      <c r="D2870">
        <v>1.0</v>
      </c>
      <c r="E2870">
        <v>0.0</v>
      </c>
      <c r="F2870" s="1">
        <v>0.0</v>
      </c>
    </row>
    <row>
      <c r="A2871" t="s">
        <v>1766</v>
      </c>
      <c r="B2871" t="s">
        <v>84</v>
      </c>
      <c r="C2871">
        <v>1.0</v>
      </c>
      <c r="D2871">
        <v>1.0</v>
      </c>
      <c r="E2871">
        <v>0.0</v>
      </c>
      <c r="F2871" s="1">
        <v>0.0</v>
      </c>
    </row>
    <row>
      <c r="A2872" t="s">
        <v>1212</v>
      </c>
      <c r="B2872" t="s">
        <v>78</v>
      </c>
      <c r="C2872">
        <v>1.0</v>
      </c>
      <c r="D2872">
        <v>1.0</v>
      </c>
      <c r="E2872">
        <v>0.0</v>
      </c>
      <c r="F2872" s="1">
        <v>0.0</v>
      </c>
    </row>
    <row>
      <c r="A2873" t="s">
        <v>1212</v>
      </c>
      <c r="B2873" t="s">
        <v>1762</v>
      </c>
      <c r="C2873">
        <v>1.0</v>
      </c>
      <c r="D2873">
        <v>1.0</v>
      </c>
      <c r="E2873">
        <v>0.0</v>
      </c>
      <c r="F2873" s="1">
        <v>0.0</v>
      </c>
    </row>
    <row>
      <c r="A2874" t="s">
        <v>1213</v>
      </c>
      <c r="B2874" t="s">
        <v>1767</v>
      </c>
      <c r="C2874">
        <v>1.0</v>
      </c>
      <c r="D2874">
        <v>1.0</v>
      </c>
      <c r="E2874">
        <v>0.0</v>
      </c>
      <c r="F2874" s="1">
        <v>0.0</v>
      </c>
    </row>
    <row>
      <c r="A2875" t="s">
        <v>1768</v>
      </c>
      <c r="B2875" t="s">
        <v>1211</v>
      </c>
      <c r="C2875">
        <v>1.0</v>
      </c>
      <c r="D2875">
        <v>1.0</v>
      </c>
      <c r="E2875">
        <v>0.0</v>
      </c>
      <c r="F2875" s="1">
        <v>0.0</v>
      </c>
    </row>
    <row>
      <c r="A2876" t="s">
        <v>1769</v>
      </c>
      <c r="B2876" t="s">
        <v>1770</v>
      </c>
      <c r="C2876">
        <v>1.0</v>
      </c>
      <c r="D2876">
        <v>1.0</v>
      </c>
      <c r="E2876">
        <v>0.0</v>
      </c>
      <c r="F2876" s="1">
        <v>0.0</v>
      </c>
    </row>
    <row>
      <c r="A2877" t="s">
        <v>1769</v>
      </c>
      <c r="B2877" t="s">
        <v>78</v>
      </c>
      <c r="C2877">
        <v>1.0</v>
      </c>
      <c r="D2877">
        <v>1.0</v>
      </c>
      <c r="E2877">
        <v>0.0</v>
      </c>
      <c r="F2877" s="1">
        <v>0.0</v>
      </c>
    </row>
    <row>
      <c r="A2878" t="s">
        <v>1769</v>
      </c>
      <c r="B2878" t="s">
        <v>84</v>
      </c>
      <c r="C2878">
        <v>1.0</v>
      </c>
      <c r="D2878">
        <v>1.0</v>
      </c>
      <c r="E2878">
        <v>0.0</v>
      </c>
      <c r="F2878" s="1">
        <v>0.0</v>
      </c>
    </row>
    <row>
      <c r="A2879" t="s">
        <v>1769</v>
      </c>
      <c r="B2879" t="s">
        <v>918</v>
      </c>
      <c r="C2879">
        <v>1.0</v>
      </c>
      <c r="D2879">
        <v>1.0</v>
      </c>
      <c r="E2879">
        <v>0.0</v>
      </c>
      <c r="F2879" s="1">
        <v>0.0</v>
      </c>
    </row>
    <row>
      <c r="A2880" t="s">
        <v>672</v>
      </c>
      <c r="B2880" t="s">
        <v>84</v>
      </c>
      <c r="C2880">
        <v>1.0</v>
      </c>
      <c r="D2880">
        <v>1.0</v>
      </c>
      <c r="E2880">
        <v>0.0</v>
      </c>
      <c r="F2880" s="1">
        <v>0.0</v>
      </c>
    </row>
    <row>
      <c r="A2881" t="s">
        <v>1771</v>
      </c>
      <c r="B2881" t="s">
        <v>84</v>
      </c>
      <c r="C2881">
        <v>1.0</v>
      </c>
      <c r="D2881">
        <v>1.0</v>
      </c>
      <c r="E2881">
        <v>0.0</v>
      </c>
      <c r="F2881" s="1">
        <v>0.0</v>
      </c>
    </row>
    <row>
      <c r="A2882" t="s">
        <v>1771</v>
      </c>
      <c r="B2882" t="s">
        <v>535</v>
      </c>
      <c r="C2882">
        <v>1.0</v>
      </c>
      <c r="D2882">
        <v>1.0</v>
      </c>
      <c r="E2882">
        <v>0.0</v>
      </c>
      <c r="F2882" s="1">
        <v>0.0</v>
      </c>
    </row>
    <row>
      <c r="A2883" t="s">
        <v>1771</v>
      </c>
      <c r="B2883" t="s">
        <v>918</v>
      </c>
      <c r="C2883">
        <v>1.0</v>
      </c>
      <c r="D2883">
        <v>1.0</v>
      </c>
      <c r="E2883">
        <v>0.0</v>
      </c>
      <c r="F2883" s="1">
        <v>0.0</v>
      </c>
    </row>
    <row>
      <c r="A2884" t="s">
        <v>1772</v>
      </c>
      <c r="B2884" t="s">
        <v>84</v>
      </c>
      <c r="C2884">
        <v>1.0</v>
      </c>
      <c r="D2884">
        <v>1.0</v>
      </c>
      <c r="E2884">
        <v>0.0</v>
      </c>
      <c r="F2884" s="1">
        <v>0.0</v>
      </c>
    </row>
    <row>
      <c r="A2885" t="s">
        <v>1772</v>
      </c>
      <c r="B2885" t="s">
        <v>918</v>
      </c>
      <c r="C2885">
        <v>1.0</v>
      </c>
      <c r="D2885">
        <v>1.0</v>
      </c>
      <c r="E2885">
        <v>0.0</v>
      </c>
      <c r="F2885" s="1">
        <v>0.0</v>
      </c>
    </row>
    <row>
      <c r="A2886" t="s">
        <v>917</v>
      </c>
      <c r="B2886" t="s">
        <v>535</v>
      </c>
      <c r="C2886">
        <v>1.0</v>
      </c>
      <c r="D2886">
        <v>1.0</v>
      </c>
      <c r="E2886">
        <v>0.0</v>
      </c>
      <c r="F2886" s="1">
        <v>0.0</v>
      </c>
    </row>
    <row>
      <c r="A2887" t="s">
        <v>917</v>
      </c>
      <c r="B2887" t="s">
        <v>1211</v>
      </c>
      <c r="C2887">
        <v>1.0</v>
      </c>
      <c r="D2887">
        <v>1.0</v>
      </c>
      <c r="E2887">
        <v>0.0</v>
      </c>
      <c r="F2887" s="1">
        <v>0.0</v>
      </c>
    </row>
    <row>
      <c r="A2888" t="s">
        <v>1773</v>
      </c>
      <c r="B2888" t="s">
        <v>42</v>
      </c>
      <c r="C2888">
        <v>1.0</v>
      </c>
      <c r="D2888">
        <v>1.0</v>
      </c>
      <c r="E2888">
        <v>0.0</v>
      </c>
      <c r="F2888" s="1">
        <v>0.0</v>
      </c>
    </row>
    <row>
      <c r="A2889" t="s">
        <v>1773</v>
      </c>
      <c r="B2889" t="s">
        <v>75</v>
      </c>
      <c r="C2889">
        <v>1.0</v>
      </c>
      <c r="D2889">
        <v>1.0</v>
      </c>
      <c r="E2889">
        <v>0.0</v>
      </c>
      <c r="F2889" s="1">
        <v>0.0</v>
      </c>
    </row>
    <row>
      <c r="A2890" t="s">
        <v>1773</v>
      </c>
      <c r="B2890" t="s">
        <v>492</v>
      </c>
      <c r="C2890">
        <v>1.0</v>
      </c>
      <c r="D2890">
        <v>1.0</v>
      </c>
      <c r="E2890">
        <v>0.0</v>
      </c>
      <c r="F2890" s="1">
        <v>0.0</v>
      </c>
    </row>
    <row>
      <c r="A2891" t="s">
        <v>1214</v>
      </c>
      <c r="B2891" t="s">
        <v>158</v>
      </c>
      <c r="C2891">
        <v>1.0</v>
      </c>
      <c r="D2891">
        <v>1.0</v>
      </c>
      <c r="E2891">
        <v>0.0</v>
      </c>
      <c r="F2891" s="1">
        <v>0.0</v>
      </c>
    </row>
    <row>
      <c r="A2892" t="s">
        <v>1214</v>
      </c>
      <c r="B2892" t="s">
        <v>94</v>
      </c>
      <c r="C2892">
        <v>1.0</v>
      </c>
      <c r="D2892">
        <v>1.0</v>
      </c>
      <c r="E2892">
        <v>0.0</v>
      </c>
      <c r="F2892" s="1">
        <v>0.0</v>
      </c>
    </row>
    <row>
      <c r="A2893" t="s">
        <v>1215</v>
      </c>
      <c r="B2893" t="s">
        <v>322</v>
      </c>
      <c r="C2893">
        <v>1.0</v>
      </c>
      <c r="D2893">
        <v>1.0</v>
      </c>
      <c r="E2893">
        <v>0.0</v>
      </c>
      <c r="F2893" s="1">
        <v>0.0</v>
      </c>
    </row>
    <row>
      <c r="A2894" t="s">
        <v>1774</v>
      </c>
      <c r="B2894" t="s">
        <v>674</v>
      </c>
      <c r="C2894">
        <v>1.0</v>
      </c>
      <c r="D2894">
        <v>1.0</v>
      </c>
      <c r="E2894">
        <v>0.0</v>
      </c>
      <c r="F2894" s="1">
        <v>0.0</v>
      </c>
    </row>
    <row>
      <c r="A2895" t="s">
        <v>1774</v>
      </c>
      <c r="B2895" t="s">
        <v>1775</v>
      </c>
      <c r="C2895">
        <v>1.0</v>
      </c>
      <c r="D2895">
        <v>1.0</v>
      </c>
      <c r="E2895">
        <v>0.0</v>
      </c>
      <c r="F2895" s="1">
        <v>0.0</v>
      </c>
    </row>
    <row>
      <c r="A2896" t="s">
        <v>1776</v>
      </c>
      <c r="B2896" t="s">
        <v>158</v>
      </c>
      <c r="C2896">
        <v>1.0</v>
      </c>
      <c r="D2896">
        <v>1.0</v>
      </c>
      <c r="E2896">
        <v>0.0</v>
      </c>
      <c r="F2896" s="1">
        <v>0.0</v>
      </c>
    </row>
    <row>
      <c r="A2897" t="s">
        <v>1776</v>
      </c>
      <c r="B2897" t="s">
        <v>1775</v>
      </c>
      <c r="C2897">
        <v>1.0</v>
      </c>
      <c r="D2897">
        <v>1.0</v>
      </c>
      <c r="E2897">
        <v>0.0</v>
      </c>
      <c r="F2897" s="1">
        <v>0.0</v>
      </c>
    </row>
    <row>
      <c r="A2898" t="s">
        <v>673</v>
      </c>
      <c r="B2898" t="s">
        <v>158</v>
      </c>
      <c r="C2898">
        <v>1.0</v>
      </c>
      <c r="D2898">
        <v>1.0</v>
      </c>
      <c r="E2898">
        <v>0.0</v>
      </c>
      <c r="F2898" s="1">
        <v>0.0</v>
      </c>
    </row>
    <row>
      <c r="A2899" t="s">
        <v>1777</v>
      </c>
      <c r="B2899" t="s">
        <v>480</v>
      </c>
      <c r="C2899">
        <v>1.0</v>
      </c>
      <c r="D2899">
        <v>1.0</v>
      </c>
      <c r="E2899">
        <v>0.0</v>
      </c>
      <c r="F2899" s="1">
        <v>0.0</v>
      </c>
    </row>
    <row>
      <c r="A2900" t="s">
        <v>1216</v>
      </c>
      <c r="B2900" t="s">
        <v>94</v>
      </c>
      <c r="C2900">
        <v>1.0</v>
      </c>
      <c r="D2900">
        <v>1.0</v>
      </c>
      <c r="E2900">
        <v>0.0</v>
      </c>
      <c r="F2900" s="1">
        <v>0.0</v>
      </c>
    </row>
    <row>
      <c r="A2901" t="s">
        <v>1216</v>
      </c>
      <c r="B2901" t="s">
        <v>322</v>
      </c>
      <c r="C2901">
        <v>1.0</v>
      </c>
      <c r="D2901">
        <v>1.0</v>
      </c>
      <c r="E2901">
        <v>0.0</v>
      </c>
      <c r="F2901" s="1">
        <v>0.0</v>
      </c>
    </row>
    <row>
      <c r="A2902" t="s">
        <v>1778</v>
      </c>
      <c r="B2902" t="s">
        <v>158</v>
      </c>
      <c r="C2902">
        <v>1.0</v>
      </c>
      <c r="D2902">
        <v>1.0</v>
      </c>
      <c r="E2902">
        <v>0.0</v>
      </c>
      <c r="F2902" s="1">
        <v>0.0</v>
      </c>
    </row>
    <row>
      <c r="A2903" t="s">
        <v>1778</v>
      </c>
      <c r="B2903" t="s">
        <v>94</v>
      </c>
      <c r="C2903">
        <v>1.0</v>
      </c>
      <c r="D2903">
        <v>1.0</v>
      </c>
      <c r="E2903">
        <v>0.0</v>
      </c>
      <c r="F2903" s="1">
        <v>0.0</v>
      </c>
    </row>
    <row>
      <c r="A2904" t="s">
        <v>1778</v>
      </c>
      <c r="B2904" t="s">
        <v>322</v>
      </c>
      <c r="C2904">
        <v>1.0</v>
      </c>
      <c r="D2904">
        <v>1.0</v>
      </c>
      <c r="E2904">
        <v>0.0</v>
      </c>
      <c r="F2904" s="1">
        <v>0.0</v>
      </c>
    </row>
    <row>
      <c r="A2905" t="s">
        <v>1778</v>
      </c>
      <c r="B2905" t="s">
        <v>1779</v>
      </c>
      <c r="C2905">
        <v>1.0</v>
      </c>
      <c r="D2905">
        <v>1.0</v>
      </c>
      <c r="E2905">
        <v>0.0</v>
      </c>
      <c r="F2905" s="1">
        <v>0.0</v>
      </c>
    </row>
    <row>
      <c r="A2906" t="s">
        <v>387</v>
      </c>
      <c r="B2906" t="s">
        <v>322</v>
      </c>
      <c r="C2906">
        <v>1.0</v>
      </c>
      <c r="D2906">
        <v>1.0</v>
      </c>
      <c r="E2906">
        <v>0.0</v>
      </c>
      <c r="F2906" s="1">
        <v>0.0</v>
      </c>
    </row>
    <row>
      <c r="A2907" t="s">
        <v>1780</v>
      </c>
      <c r="B2907" t="s">
        <v>1157</v>
      </c>
      <c r="C2907">
        <v>1.0</v>
      </c>
      <c r="D2907">
        <v>1.0</v>
      </c>
      <c r="E2907">
        <v>0.0</v>
      </c>
      <c r="F2907" s="1">
        <v>0.0</v>
      </c>
    </row>
    <row>
      <c r="A2908" t="s">
        <v>1780</v>
      </c>
      <c r="B2908" t="s">
        <v>1075</v>
      </c>
      <c r="C2908">
        <v>1.0</v>
      </c>
      <c r="D2908">
        <v>1.0</v>
      </c>
      <c r="E2908">
        <v>0.0</v>
      </c>
      <c r="F2908" s="1">
        <v>0.0</v>
      </c>
    </row>
    <row>
      <c r="A2909" t="s">
        <v>1219</v>
      </c>
      <c r="B2909" t="s">
        <v>94</v>
      </c>
      <c r="C2909">
        <v>1.0</v>
      </c>
      <c r="D2909">
        <v>1.0</v>
      </c>
      <c r="E2909">
        <v>0.0</v>
      </c>
      <c r="F2909" s="1">
        <v>0.0</v>
      </c>
    </row>
    <row>
      <c r="A2910" t="s">
        <v>675</v>
      </c>
      <c r="B2910" t="s">
        <v>322</v>
      </c>
      <c r="C2910">
        <v>1.0</v>
      </c>
      <c r="D2910">
        <v>1.0</v>
      </c>
      <c r="E2910">
        <v>0.0</v>
      </c>
      <c r="F2910" s="1">
        <v>0.0</v>
      </c>
    </row>
    <row>
      <c r="A2911" t="s">
        <v>1781</v>
      </c>
      <c r="B2911" t="s">
        <v>1782</v>
      </c>
      <c r="C2911">
        <v>1.0</v>
      </c>
      <c r="D2911">
        <v>1.0</v>
      </c>
      <c r="E2911">
        <v>0.0</v>
      </c>
      <c r="F2911" s="1">
        <v>0.0</v>
      </c>
    </row>
    <row>
      <c r="A2912" t="s">
        <v>1781</v>
      </c>
      <c r="B2912" t="s">
        <v>322</v>
      </c>
      <c r="C2912">
        <v>1.0</v>
      </c>
      <c r="D2912">
        <v>1.0</v>
      </c>
      <c r="E2912">
        <v>0.0</v>
      </c>
      <c r="F2912" s="1">
        <v>0.0</v>
      </c>
    </row>
    <row>
      <c r="A2913" t="s">
        <v>1783</v>
      </c>
      <c r="B2913" t="s">
        <v>231</v>
      </c>
      <c r="C2913">
        <v>1.0</v>
      </c>
      <c r="D2913">
        <v>1.0</v>
      </c>
      <c r="E2913">
        <v>0.0</v>
      </c>
      <c r="F2913" s="1">
        <v>0.0</v>
      </c>
    </row>
    <row>
      <c r="A2914" t="s">
        <v>1783</v>
      </c>
      <c r="B2914" t="s">
        <v>1784</v>
      </c>
      <c r="C2914">
        <v>1.0</v>
      </c>
      <c r="D2914">
        <v>1.0</v>
      </c>
      <c r="E2914">
        <v>0.0</v>
      </c>
      <c r="F2914" s="1">
        <v>0.0</v>
      </c>
    </row>
    <row>
      <c r="A2915" t="s">
        <v>676</v>
      </c>
      <c r="B2915" t="s">
        <v>257</v>
      </c>
      <c r="C2915">
        <v>1.0</v>
      </c>
      <c r="D2915">
        <v>1.0</v>
      </c>
      <c r="E2915">
        <v>0.0</v>
      </c>
      <c r="F2915" s="1">
        <v>0.0</v>
      </c>
    </row>
    <row>
      <c r="A2916" t="s">
        <v>1785</v>
      </c>
      <c r="B2916" t="s">
        <v>231</v>
      </c>
      <c r="C2916">
        <v>1.0</v>
      </c>
      <c r="D2916">
        <v>1.0</v>
      </c>
      <c r="E2916">
        <v>0.0</v>
      </c>
      <c r="F2916" s="1">
        <v>0.0</v>
      </c>
    </row>
    <row>
      <c r="A2917" t="s">
        <v>1785</v>
      </c>
      <c r="B2917" t="s">
        <v>389</v>
      </c>
      <c r="C2917">
        <v>1.0</v>
      </c>
      <c r="D2917">
        <v>1.0</v>
      </c>
      <c r="E2917">
        <v>0.0</v>
      </c>
      <c r="F2917" s="1">
        <v>0.0</v>
      </c>
    </row>
    <row>
      <c r="A2918" t="s">
        <v>1785</v>
      </c>
      <c r="B2918" t="s">
        <v>257</v>
      </c>
      <c r="C2918">
        <v>1.0</v>
      </c>
      <c r="D2918">
        <v>1.0</v>
      </c>
      <c r="E2918">
        <v>0.0</v>
      </c>
      <c r="F2918" s="1">
        <v>0.0</v>
      </c>
    </row>
    <row>
      <c r="A2919" t="s">
        <v>919</v>
      </c>
      <c r="B2919" t="s">
        <v>389</v>
      </c>
      <c r="C2919">
        <v>1.0</v>
      </c>
      <c r="D2919">
        <v>1.0</v>
      </c>
      <c r="E2919">
        <v>0.0</v>
      </c>
      <c r="F2919" s="1">
        <v>0.0</v>
      </c>
    </row>
    <row>
      <c r="A2920" t="s">
        <v>677</v>
      </c>
      <c r="B2920" t="s">
        <v>1786</v>
      </c>
      <c r="C2920">
        <v>1.0</v>
      </c>
      <c r="D2920">
        <v>1.0</v>
      </c>
      <c r="E2920">
        <v>0.0</v>
      </c>
      <c r="F2920" s="1">
        <v>0.0</v>
      </c>
    </row>
    <row>
      <c r="A2921" t="s">
        <v>388</v>
      </c>
      <c r="B2921" t="s">
        <v>1786</v>
      </c>
      <c r="C2921">
        <v>1.0</v>
      </c>
      <c r="D2921">
        <v>1.0</v>
      </c>
      <c r="E2921">
        <v>0.0</v>
      </c>
      <c r="F2921" s="1">
        <v>0.0</v>
      </c>
    </row>
    <row>
      <c r="A2922" t="s">
        <v>517</v>
      </c>
      <c r="B2922" t="s">
        <v>231</v>
      </c>
      <c r="C2922">
        <v>1.0</v>
      </c>
      <c r="D2922">
        <v>1.0</v>
      </c>
      <c r="E2922">
        <v>0.0</v>
      </c>
      <c r="F2922" s="1">
        <v>0.0</v>
      </c>
    </row>
    <row>
      <c r="A2923" t="s">
        <v>168</v>
      </c>
      <c r="B2923" t="s">
        <v>1787</v>
      </c>
      <c r="C2923">
        <v>1.0</v>
      </c>
      <c r="D2923">
        <v>1.0</v>
      </c>
      <c r="E2923">
        <v>0.0</v>
      </c>
      <c r="F2923" s="1">
        <v>0.0</v>
      </c>
    </row>
    <row>
      <c r="A2924" t="s">
        <v>168</v>
      </c>
      <c r="B2924" t="s">
        <v>951</v>
      </c>
      <c r="C2924">
        <v>1.0</v>
      </c>
      <c r="D2924">
        <v>1.0</v>
      </c>
      <c r="E2924">
        <v>0.0</v>
      </c>
      <c r="F2924" s="1">
        <v>0.0</v>
      </c>
    </row>
    <row>
      <c r="A2925" t="s">
        <v>1788</v>
      </c>
      <c r="B2925" t="s">
        <v>134</v>
      </c>
      <c r="C2925">
        <v>1.0</v>
      </c>
      <c r="D2925">
        <v>1.0</v>
      </c>
      <c r="E2925">
        <v>0.0</v>
      </c>
      <c r="F2925" s="1">
        <v>0.0</v>
      </c>
    </row>
    <row>
      <c r="A2926" t="s">
        <v>518</v>
      </c>
      <c r="B2926" t="s">
        <v>309</v>
      </c>
      <c r="C2926">
        <v>1.0</v>
      </c>
      <c r="D2926">
        <v>1.0</v>
      </c>
      <c r="E2926">
        <v>0.0</v>
      </c>
      <c r="F2926" s="1">
        <v>0.0</v>
      </c>
    </row>
    <row>
      <c r="A2927" t="s">
        <v>1222</v>
      </c>
      <c r="B2927" t="s">
        <v>1789</v>
      </c>
      <c r="C2927">
        <v>1.0</v>
      </c>
      <c r="D2927">
        <v>1.0</v>
      </c>
      <c r="E2927">
        <v>0.0</v>
      </c>
      <c r="F2927" s="1">
        <v>0.0</v>
      </c>
    </row>
    <row>
      <c r="A2928" t="s">
        <v>310</v>
      </c>
      <c r="B2928" t="s">
        <v>309</v>
      </c>
      <c r="C2928">
        <v>1.0</v>
      </c>
      <c r="D2928">
        <v>1.0</v>
      </c>
      <c r="E2928">
        <v>0.0</v>
      </c>
      <c r="F2928" s="1">
        <v>0.0</v>
      </c>
    </row>
    <row>
      <c r="A2929" t="s">
        <v>310</v>
      </c>
      <c r="B2929" t="s">
        <v>1790</v>
      </c>
      <c r="C2929">
        <v>1.0</v>
      </c>
      <c r="D2929">
        <v>1.0</v>
      </c>
      <c r="E2929">
        <v>0.0</v>
      </c>
      <c r="F2929" s="1">
        <v>0.0</v>
      </c>
    </row>
    <row>
      <c r="A2930" t="s">
        <v>135</v>
      </c>
      <c r="B2930" t="s">
        <v>1791</v>
      </c>
      <c r="C2930">
        <v>1.0</v>
      </c>
      <c r="D2930">
        <v>1.0</v>
      </c>
      <c r="E2930">
        <v>0.0</v>
      </c>
      <c r="F2930" s="1">
        <v>0.0</v>
      </c>
    </row>
    <row>
      <c r="A2931" t="s">
        <v>1792</v>
      </c>
      <c r="B2931" t="s">
        <v>467</v>
      </c>
      <c r="C2931">
        <v>1.0</v>
      </c>
      <c r="D2931">
        <v>1.0</v>
      </c>
      <c r="E2931">
        <v>0.0</v>
      </c>
      <c r="F2931" s="1">
        <v>0.0</v>
      </c>
    </row>
    <row>
      <c r="A2932" t="s">
        <v>1793</v>
      </c>
      <c r="B2932" t="s">
        <v>92</v>
      </c>
      <c r="C2932">
        <v>1.0</v>
      </c>
      <c r="D2932">
        <v>1.0</v>
      </c>
      <c r="E2932">
        <v>0.0</v>
      </c>
      <c r="F2932" s="1">
        <v>0.0</v>
      </c>
    </row>
    <row>
      <c r="A2933" t="s">
        <v>922</v>
      </c>
      <c r="B2933" t="s">
        <v>467</v>
      </c>
      <c r="C2933">
        <v>1.0</v>
      </c>
      <c r="D2933">
        <v>1.0</v>
      </c>
      <c r="E2933">
        <v>0.0</v>
      </c>
      <c r="F2933" s="1">
        <v>0.0</v>
      </c>
    </row>
    <row>
      <c r="A2934" t="s">
        <v>1794</v>
      </c>
      <c r="B2934" t="s">
        <v>92</v>
      </c>
      <c r="C2934">
        <v>1.0</v>
      </c>
      <c r="D2934">
        <v>1.0</v>
      </c>
      <c r="E2934">
        <v>0.0</v>
      </c>
      <c r="F2934" s="1">
        <v>0.0</v>
      </c>
    </row>
    <row>
      <c r="A2935" t="s">
        <v>1224</v>
      </c>
      <c r="B2935" t="s">
        <v>467</v>
      </c>
      <c r="C2935">
        <v>1.0</v>
      </c>
      <c r="D2935">
        <v>1.0</v>
      </c>
      <c r="E2935">
        <v>0.0</v>
      </c>
      <c r="F2935" s="1">
        <v>0.0</v>
      </c>
    </row>
    <row>
      <c r="A2936" t="s">
        <v>1795</v>
      </c>
      <c r="B2936" t="s">
        <v>318</v>
      </c>
      <c r="C2936">
        <v>1.0</v>
      </c>
      <c r="D2936">
        <v>1.0</v>
      </c>
      <c r="E2936">
        <v>0.0</v>
      </c>
      <c r="F2936" s="1">
        <v>0.0</v>
      </c>
    </row>
    <row>
      <c r="A2937" t="s">
        <v>923</v>
      </c>
      <c r="B2937" t="s">
        <v>558</v>
      </c>
      <c r="C2937">
        <v>1.0</v>
      </c>
      <c r="D2937">
        <v>1.0</v>
      </c>
      <c r="E2937">
        <v>0.0</v>
      </c>
      <c r="F2937" s="1">
        <v>0.0</v>
      </c>
    </row>
    <row>
      <c r="A2938" t="s">
        <v>923</v>
      </c>
      <c r="B2938" t="s">
        <v>1662</v>
      </c>
      <c r="C2938">
        <v>1.0</v>
      </c>
      <c r="D2938">
        <v>1.0</v>
      </c>
      <c r="E2938">
        <v>0.0</v>
      </c>
      <c r="F2938" s="1">
        <v>0.0</v>
      </c>
    </row>
    <row>
      <c r="A2939" t="s">
        <v>923</v>
      </c>
      <c r="B2939" t="s">
        <v>867</v>
      </c>
      <c r="C2939">
        <v>1.0</v>
      </c>
      <c r="D2939">
        <v>1.0</v>
      </c>
      <c r="E2939">
        <v>0.0</v>
      </c>
      <c r="F2939" s="1">
        <v>0.0</v>
      </c>
    </row>
    <row>
      <c r="A2940" t="s">
        <v>1225</v>
      </c>
      <c r="B2940" t="s">
        <v>322</v>
      </c>
      <c r="C2940">
        <v>1.0</v>
      </c>
      <c r="D2940">
        <v>1.0</v>
      </c>
      <c r="E2940">
        <v>0.0</v>
      </c>
      <c r="F2940" s="1">
        <v>0.0</v>
      </c>
    </row>
    <row>
      <c r="A2941" t="s">
        <v>678</v>
      </c>
      <c r="B2941" t="s">
        <v>389</v>
      </c>
      <c r="C2941">
        <v>1.0</v>
      </c>
      <c r="D2941">
        <v>1.0</v>
      </c>
      <c r="E2941">
        <v>0.0</v>
      </c>
      <c r="F2941" s="1">
        <v>0.0</v>
      </c>
    </row>
    <row>
      <c r="A2942" t="s">
        <v>678</v>
      </c>
      <c r="B2942" t="s">
        <v>1784</v>
      </c>
      <c r="C2942">
        <v>1.0</v>
      </c>
      <c r="D2942">
        <v>1.0</v>
      </c>
      <c r="E2942">
        <v>0.0</v>
      </c>
      <c r="F2942" s="1">
        <v>0.0</v>
      </c>
    </row>
    <row>
      <c r="A2943" t="s">
        <v>924</v>
      </c>
      <c r="B2943" t="s">
        <v>231</v>
      </c>
      <c r="C2943">
        <v>1.0</v>
      </c>
      <c r="D2943">
        <v>1.0</v>
      </c>
      <c r="E2943">
        <v>0.0</v>
      </c>
      <c r="F2943" s="1">
        <v>0.0</v>
      </c>
    </row>
    <row>
      <c r="A2944" t="s">
        <v>1796</v>
      </c>
      <c r="B2944" t="s">
        <v>26</v>
      </c>
      <c r="C2944">
        <v>1.0</v>
      </c>
      <c r="D2944">
        <v>1.0</v>
      </c>
      <c r="E2944">
        <v>0.0</v>
      </c>
      <c r="F2944" s="1">
        <v>0.0</v>
      </c>
    </row>
    <row>
      <c r="A2945" t="s">
        <v>1796</v>
      </c>
      <c r="B2945" t="s">
        <v>910</v>
      </c>
      <c r="C2945">
        <v>1.0</v>
      </c>
      <c r="D2945">
        <v>1.0</v>
      </c>
      <c r="E2945">
        <v>0.0</v>
      </c>
      <c r="F2945" s="1">
        <v>0.0</v>
      </c>
    </row>
    <row>
      <c r="A2946" t="s">
        <v>1797</v>
      </c>
      <c r="B2946" t="s">
        <v>17</v>
      </c>
      <c r="C2946">
        <v>1.0</v>
      </c>
      <c r="D2946">
        <v>1.0</v>
      </c>
      <c r="E2946">
        <v>0.0</v>
      </c>
      <c r="F2946" s="1">
        <v>0.0</v>
      </c>
    </row>
    <row>
      <c r="A2947" t="s">
        <v>170</v>
      </c>
      <c r="B2947" t="s">
        <v>13</v>
      </c>
      <c r="C2947">
        <v>1.0</v>
      </c>
      <c r="D2947">
        <v>1.0</v>
      </c>
      <c r="E2947">
        <v>0.0</v>
      </c>
      <c r="F2947" s="1">
        <v>0.0</v>
      </c>
    </row>
    <row>
      <c r="A2948" t="s">
        <v>1798</v>
      </c>
      <c r="B2948" t="s">
        <v>26</v>
      </c>
      <c r="C2948">
        <v>1.0</v>
      </c>
      <c r="D2948">
        <v>1.0</v>
      </c>
      <c r="E2948">
        <v>0.0</v>
      </c>
      <c r="F2948" s="1">
        <v>0.0</v>
      </c>
    </row>
    <row>
      <c r="A2949" t="s">
        <v>1799</v>
      </c>
      <c r="B2949" t="s">
        <v>70</v>
      </c>
      <c r="C2949">
        <v>1.0</v>
      </c>
      <c r="D2949">
        <v>1.0</v>
      </c>
      <c r="E2949">
        <v>0.0</v>
      </c>
      <c r="F2949" s="1">
        <v>0.0</v>
      </c>
    </row>
    <row>
      <c r="A2950" t="s">
        <v>1800</v>
      </c>
      <c r="B2950" t="s">
        <v>17</v>
      </c>
      <c r="C2950">
        <v>1.0</v>
      </c>
      <c r="D2950">
        <v>1.0</v>
      </c>
      <c r="E2950">
        <v>0.0</v>
      </c>
      <c r="F2950" s="1">
        <v>0.0</v>
      </c>
    </row>
    <row>
      <c r="A2951" t="s">
        <v>1800</v>
      </c>
      <c r="B2951" t="s">
        <v>925</v>
      </c>
      <c r="C2951">
        <v>1.0</v>
      </c>
      <c r="D2951">
        <v>1.0</v>
      </c>
      <c r="E2951">
        <v>0.0</v>
      </c>
      <c r="F2951" s="1">
        <v>0.0</v>
      </c>
    </row>
    <row>
      <c r="A2952" t="s">
        <v>1800</v>
      </c>
      <c r="B2952" t="s">
        <v>26</v>
      </c>
      <c r="C2952">
        <v>1.0</v>
      </c>
      <c r="D2952">
        <v>1.0</v>
      </c>
      <c r="E2952">
        <v>0.0</v>
      </c>
      <c r="F2952" s="1">
        <v>0.0</v>
      </c>
    </row>
    <row>
      <c r="A2953" t="s">
        <v>1800</v>
      </c>
      <c r="B2953" t="s">
        <v>13</v>
      </c>
      <c r="C2953">
        <v>1.0</v>
      </c>
      <c r="D2953">
        <v>1.0</v>
      </c>
      <c r="E2953">
        <v>0.0</v>
      </c>
      <c r="F2953" s="1">
        <v>0.0</v>
      </c>
    </row>
    <row>
      <c r="A2954" t="s">
        <v>1801</v>
      </c>
      <c r="B2954" t="s">
        <v>17</v>
      </c>
      <c r="C2954">
        <v>1.0</v>
      </c>
      <c r="D2954">
        <v>1.0</v>
      </c>
      <c r="E2954">
        <v>0.0</v>
      </c>
      <c r="F2954" s="1">
        <v>0.0</v>
      </c>
    </row>
    <row>
      <c r="A2955" t="s">
        <v>1226</v>
      </c>
      <c r="B2955" t="s">
        <v>26</v>
      </c>
      <c r="C2955">
        <v>1.0</v>
      </c>
      <c r="D2955">
        <v>1.0</v>
      </c>
      <c r="E2955">
        <v>0.0</v>
      </c>
      <c r="F2955" s="1">
        <v>0.0</v>
      </c>
    </row>
    <row>
      <c r="A2956" t="s">
        <v>519</v>
      </c>
      <c r="B2956" t="s">
        <v>26</v>
      </c>
      <c r="C2956">
        <v>1.0</v>
      </c>
      <c r="D2956">
        <v>1.0</v>
      </c>
      <c r="E2956">
        <v>0.0</v>
      </c>
      <c r="F2956" s="1">
        <v>0.0</v>
      </c>
    </row>
    <row>
      <c r="A2957" t="s">
        <v>1227</v>
      </c>
      <c r="B2957" t="s">
        <v>17</v>
      </c>
      <c r="C2957">
        <v>1.0</v>
      </c>
      <c r="D2957">
        <v>1.0</v>
      </c>
      <c r="E2957">
        <v>0.0</v>
      </c>
      <c r="F2957" s="1">
        <v>0.0</v>
      </c>
    </row>
    <row>
      <c r="A2958" t="s">
        <v>390</v>
      </c>
      <c r="B2958" t="s">
        <v>17</v>
      </c>
      <c r="C2958">
        <v>1.0</v>
      </c>
      <c r="D2958">
        <v>1.0</v>
      </c>
      <c r="E2958">
        <v>0.0</v>
      </c>
      <c r="F2958" s="1">
        <v>0.0</v>
      </c>
    </row>
    <row>
      <c r="A2959" t="s">
        <v>390</v>
      </c>
      <c r="B2959" t="s">
        <v>925</v>
      </c>
      <c r="C2959">
        <v>1.0</v>
      </c>
      <c r="D2959">
        <v>1.0</v>
      </c>
      <c r="E2959">
        <v>0.0</v>
      </c>
      <c r="F2959" s="1">
        <v>0.0</v>
      </c>
    </row>
    <row>
      <c r="A2960" t="s">
        <v>390</v>
      </c>
      <c r="B2960" t="s">
        <v>883</v>
      </c>
      <c r="C2960">
        <v>1.0</v>
      </c>
      <c r="D2960">
        <v>1.0</v>
      </c>
      <c r="E2960">
        <v>0.0</v>
      </c>
      <c r="F2960" s="1">
        <v>0.0</v>
      </c>
    </row>
    <row>
      <c r="A2961" t="s">
        <v>390</v>
      </c>
      <c r="B2961" t="s">
        <v>13</v>
      </c>
      <c r="C2961">
        <v>1.0</v>
      </c>
      <c r="D2961">
        <v>1.0</v>
      </c>
      <c r="E2961">
        <v>0.0</v>
      </c>
      <c r="F2961" s="1">
        <v>0.0</v>
      </c>
    </row>
    <row>
      <c r="A2962" t="s">
        <v>390</v>
      </c>
      <c r="B2962" t="s">
        <v>1207</v>
      </c>
      <c r="C2962">
        <v>1.0</v>
      </c>
      <c r="D2962">
        <v>1.0</v>
      </c>
      <c r="E2962">
        <v>0.0</v>
      </c>
      <c r="F2962" s="1">
        <v>0.0</v>
      </c>
    </row>
    <row>
      <c r="A2963" t="s">
        <v>1802</v>
      </c>
      <c r="B2963" t="s">
        <v>36</v>
      </c>
      <c r="C2963">
        <v>1.0</v>
      </c>
      <c r="D2963">
        <v>1.0</v>
      </c>
      <c r="E2963">
        <v>0.0</v>
      </c>
      <c r="F2963" s="1">
        <v>0.0</v>
      </c>
    </row>
    <row>
      <c r="A2964" t="s">
        <v>1802</v>
      </c>
      <c r="B2964" t="s">
        <v>70</v>
      </c>
      <c r="C2964">
        <v>1.0</v>
      </c>
      <c r="D2964">
        <v>1.0</v>
      </c>
      <c r="E2964">
        <v>0.0</v>
      </c>
      <c r="F2964" s="1">
        <v>0.0</v>
      </c>
    </row>
    <row>
      <c r="A2965" t="s">
        <v>1802</v>
      </c>
      <c r="B2965" t="s">
        <v>56</v>
      </c>
      <c r="C2965">
        <v>1.0</v>
      </c>
      <c r="D2965">
        <v>1.0</v>
      </c>
      <c r="E2965">
        <v>0.0</v>
      </c>
      <c r="F2965" s="1">
        <v>0.0</v>
      </c>
    </row>
    <row>
      <c r="A2966" t="s">
        <v>1802</v>
      </c>
      <c r="B2966" t="s">
        <v>872</v>
      </c>
      <c r="C2966">
        <v>1.0</v>
      </c>
      <c r="D2966">
        <v>1.0</v>
      </c>
      <c r="E2966">
        <v>0.0</v>
      </c>
      <c r="F2966" s="1">
        <v>0.0</v>
      </c>
    </row>
    <row>
      <c r="A2967" t="s">
        <v>1228</v>
      </c>
      <c r="B2967" t="s">
        <v>26</v>
      </c>
      <c r="C2967">
        <v>1.0</v>
      </c>
      <c r="D2967">
        <v>1.0</v>
      </c>
      <c r="E2967">
        <v>0.0</v>
      </c>
      <c r="F2967" s="1">
        <v>0.0</v>
      </c>
    </row>
    <row>
      <c r="A2968" t="s">
        <v>1228</v>
      </c>
      <c r="B2968" t="s">
        <v>520</v>
      </c>
      <c r="C2968">
        <v>1.0</v>
      </c>
      <c r="D2968">
        <v>1.0</v>
      </c>
      <c r="E2968">
        <v>0.0</v>
      </c>
      <c r="F2968" s="1">
        <v>0.0</v>
      </c>
    </row>
    <row>
      <c r="A2969" t="s">
        <v>20</v>
      </c>
      <c r="B2969" t="s">
        <v>1183</v>
      </c>
      <c r="C2969">
        <v>1.0</v>
      </c>
      <c r="D2969">
        <v>1.0</v>
      </c>
      <c r="E2969">
        <v>0.0</v>
      </c>
      <c r="F2969" s="1">
        <v>0.0</v>
      </c>
    </row>
    <row>
      <c r="A2970" t="s">
        <v>20</v>
      </c>
      <c r="B2970" t="s">
        <v>19</v>
      </c>
      <c r="C2970">
        <v>1.0</v>
      </c>
      <c r="D2970">
        <v>1.0</v>
      </c>
      <c r="E2970">
        <v>0.0</v>
      </c>
      <c r="F2970" s="1">
        <v>0.0</v>
      </c>
    </row>
    <row>
      <c r="A2971" t="s">
        <v>20</v>
      </c>
      <c r="B2971" t="s">
        <v>1724</v>
      </c>
      <c r="C2971">
        <v>1.0</v>
      </c>
      <c r="D2971">
        <v>1.0</v>
      </c>
      <c r="E2971">
        <v>0.0</v>
      </c>
      <c r="F2971" s="1">
        <v>0.0</v>
      </c>
    </row>
    <row>
      <c r="A2972" t="s">
        <v>20</v>
      </c>
      <c r="B2972" t="s">
        <v>341</v>
      </c>
      <c r="C2972">
        <v>1.0</v>
      </c>
      <c r="D2972">
        <v>1.0</v>
      </c>
      <c r="E2972">
        <v>0.0</v>
      </c>
      <c r="F2972" s="1">
        <v>0.0</v>
      </c>
    </row>
    <row>
      <c r="A2973" t="s">
        <v>1803</v>
      </c>
      <c r="B2973" t="s">
        <v>26</v>
      </c>
      <c r="C2973">
        <v>1.0</v>
      </c>
      <c r="D2973">
        <v>1.0</v>
      </c>
      <c r="E2973">
        <v>0.0</v>
      </c>
      <c r="F2973" s="1">
        <v>0.0</v>
      </c>
    </row>
    <row>
      <c r="A2974" t="s">
        <v>1803</v>
      </c>
      <c r="B2974" t="s">
        <v>13</v>
      </c>
      <c r="C2974">
        <v>1.0</v>
      </c>
      <c r="D2974">
        <v>1.0</v>
      </c>
      <c r="E2974">
        <v>0.0</v>
      </c>
      <c r="F2974" s="1">
        <v>0.0</v>
      </c>
    </row>
    <row>
      <c r="A2975" t="s">
        <v>1803</v>
      </c>
      <c r="B2975" t="s">
        <v>1207</v>
      </c>
      <c r="C2975">
        <v>1.0</v>
      </c>
      <c r="D2975">
        <v>1.0</v>
      </c>
      <c r="E2975">
        <v>0.0</v>
      </c>
      <c r="F2975" s="1">
        <v>0.0</v>
      </c>
    </row>
    <row>
      <c r="A2976" t="s">
        <v>391</v>
      </c>
      <c r="B2976" t="s">
        <v>910</v>
      </c>
      <c r="C2976">
        <v>1.0</v>
      </c>
      <c r="D2976">
        <v>1.0</v>
      </c>
      <c r="E2976">
        <v>0.0</v>
      </c>
      <c r="F2976" s="1">
        <v>0.0</v>
      </c>
    </row>
    <row>
      <c r="A2977" t="s">
        <v>1229</v>
      </c>
      <c r="B2977" t="s">
        <v>681</v>
      </c>
      <c r="C2977">
        <v>1.0</v>
      </c>
      <c r="D2977">
        <v>1.0</v>
      </c>
      <c r="E2977">
        <v>0.0</v>
      </c>
      <c r="F2977" s="1">
        <v>0.0</v>
      </c>
    </row>
    <row>
      <c r="A2978" t="s">
        <v>1804</v>
      </c>
      <c r="B2978" t="s">
        <v>520</v>
      </c>
      <c r="C2978">
        <v>1.0</v>
      </c>
      <c r="D2978">
        <v>1.0</v>
      </c>
      <c r="E2978">
        <v>0.0</v>
      </c>
      <c r="F2978" s="1">
        <v>0.0</v>
      </c>
    </row>
    <row>
      <c r="A2979" t="s">
        <v>171</v>
      </c>
      <c r="B2979" t="s">
        <v>17</v>
      </c>
      <c r="C2979">
        <v>1.0</v>
      </c>
      <c r="D2979">
        <v>1.0</v>
      </c>
      <c r="E2979">
        <v>0.0</v>
      </c>
      <c r="F2979" s="1">
        <v>0.0</v>
      </c>
    </row>
    <row>
      <c r="A2980" t="s">
        <v>313</v>
      </c>
      <c r="B2980" t="s">
        <v>13</v>
      </c>
      <c r="C2980">
        <v>1.0</v>
      </c>
      <c r="D2980">
        <v>1.0</v>
      </c>
      <c r="E2980">
        <v>0.0</v>
      </c>
      <c r="F2980" s="1">
        <v>0.0</v>
      </c>
    </row>
    <row>
      <c r="A2981" t="s">
        <v>313</v>
      </c>
      <c r="B2981" t="s">
        <v>680</v>
      </c>
      <c r="C2981">
        <v>1.0</v>
      </c>
      <c r="D2981">
        <v>1.0</v>
      </c>
      <c r="E2981">
        <v>0.0</v>
      </c>
      <c r="F2981" s="1">
        <v>0.0</v>
      </c>
    </row>
    <row>
      <c r="A2982" t="s">
        <v>1230</v>
      </c>
      <c r="B2982" t="s">
        <v>70</v>
      </c>
      <c r="C2982">
        <v>1.0</v>
      </c>
      <c r="D2982">
        <v>1.0</v>
      </c>
      <c r="E2982">
        <v>0.0</v>
      </c>
      <c r="F2982" s="1">
        <v>0.0</v>
      </c>
    </row>
    <row>
      <c r="A2983" t="s">
        <v>1230</v>
      </c>
      <c r="B2983" t="s">
        <v>56</v>
      </c>
      <c r="C2983">
        <v>1.0</v>
      </c>
      <c r="D2983">
        <v>1.0</v>
      </c>
      <c r="E2983">
        <v>0.0</v>
      </c>
      <c r="F2983" s="1">
        <v>0.0</v>
      </c>
    </row>
    <row>
      <c r="A2984" t="s">
        <v>682</v>
      </c>
      <c r="B2984" t="s">
        <v>13</v>
      </c>
      <c r="C2984">
        <v>1.0</v>
      </c>
      <c r="D2984">
        <v>1.0</v>
      </c>
      <c r="E2984">
        <v>0.0</v>
      </c>
      <c r="F2984" s="1">
        <v>0.0</v>
      </c>
    </row>
    <row>
      <c r="A2985" t="s">
        <v>682</v>
      </c>
      <c r="B2985" t="s">
        <v>1718</v>
      </c>
      <c r="C2985">
        <v>1.0</v>
      </c>
      <c r="D2985">
        <v>1.0</v>
      </c>
      <c r="E2985">
        <v>0.0</v>
      </c>
      <c r="F2985" s="1">
        <v>0.0</v>
      </c>
    </row>
    <row>
      <c r="A2986" t="s">
        <v>314</v>
      </c>
      <c r="B2986" t="s">
        <v>520</v>
      </c>
      <c r="C2986">
        <v>1.0</v>
      </c>
      <c r="D2986">
        <v>1.0</v>
      </c>
      <c r="E2986">
        <v>0.0</v>
      </c>
      <c r="F2986" s="1">
        <v>0.0</v>
      </c>
    </row>
    <row>
      <c r="A2987" t="s">
        <v>928</v>
      </c>
      <c r="B2987" t="s">
        <v>520</v>
      </c>
      <c r="C2987">
        <v>1.0</v>
      </c>
      <c r="D2987">
        <v>1.0</v>
      </c>
      <c r="E2987">
        <v>0.0</v>
      </c>
      <c r="F2987" s="1">
        <v>0.0</v>
      </c>
    </row>
    <row>
      <c r="A2988" t="s">
        <v>929</v>
      </c>
      <c r="B2988" t="s">
        <v>26</v>
      </c>
      <c r="C2988">
        <v>1.0</v>
      </c>
      <c r="D2988">
        <v>1.0</v>
      </c>
      <c r="E2988">
        <v>0.0</v>
      </c>
      <c r="F2988" s="1">
        <v>0.0</v>
      </c>
    </row>
    <row>
      <c r="A2989" t="s">
        <v>683</v>
      </c>
      <c r="B2989" t="s">
        <v>1694</v>
      </c>
      <c r="C2989">
        <v>1.0</v>
      </c>
      <c r="D2989">
        <v>1.0</v>
      </c>
      <c r="E2989">
        <v>0.0</v>
      </c>
      <c r="F2989" s="1">
        <v>0.0</v>
      </c>
    </row>
    <row>
      <c r="A2990" t="s">
        <v>202</v>
      </c>
      <c r="B2990" t="s">
        <v>17</v>
      </c>
      <c r="C2990">
        <v>1.0</v>
      </c>
      <c r="D2990">
        <v>1.0</v>
      </c>
      <c r="E2990">
        <v>0.0</v>
      </c>
      <c r="F2990" s="1">
        <v>0.0</v>
      </c>
    </row>
    <row>
      <c r="A2991" t="s">
        <v>684</v>
      </c>
      <c r="B2991" t="s">
        <v>681</v>
      </c>
      <c r="C2991">
        <v>1.0</v>
      </c>
      <c r="D2991">
        <v>1.0</v>
      </c>
      <c r="E2991">
        <v>0.0</v>
      </c>
      <c r="F2991" s="1">
        <v>0.0</v>
      </c>
    </row>
    <row>
      <c r="A2992" t="s">
        <v>684</v>
      </c>
      <c r="B2992" t="s">
        <v>499</v>
      </c>
      <c r="C2992">
        <v>1.0</v>
      </c>
      <c r="D2992">
        <v>1.0</v>
      </c>
      <c r="E2992">
        <v>0.0</v>
      </c>
      <c r="F2992" s="1">
        <v>0.0</v>
      </c>
    </row>
    <row>
      <c r="A2993" t="s">
        <v>684</v>
      </c>
      <c r="B2993" t="s">
        <v>1207</v>
      </c>
      <c r="C2993">
        <v>1.0</v>
      </c>
      <c r="D2993">
        <v>1.0</v>
      </c>
      <c r="E2993">
        <v>0.0</v>
      </c>
      <c r="F2993" s="1">
        <v>0.0</v>
      </c>
    </row>
    <row>
      <c r="A2994" t="s">
        <v>1805</v>
      </c>
      <c r="B2994" t="s">
        <v>26</v>
      </c>
      <c r="C2994">
        <v>1.0</v>
      </c>
      <c r="D2994">
        <v>1.0</v>
      </c>
      <c r="E2994">
        <v>0.0</v>
      </c>
      <c r="F2994" s="1">
        <v>0.0</v>
      </c>
    </row>
    <row>
      <c r="A2995" t="s">
        <v>1805</v>
      </c>
      <c r="B2995" t="s">
        <v>13</v>
      </c>
      <c r="C2995">
        <v>1.0</v>
      </c>
      <c r="D2995">
        <v>1.0</v>
      </c>
      <c r="E2995">
        <v>0.0</v>
      </c>
      <c r="F2995" s="1">
        <v>0.0</v>
      </c>
    </row>
    <row>
      <c r="A2996" t="s">
        <v>1806</v>
      </c>
      <c r="B2996" t="s">
        <v>681</v>
      </c>
      <c r="C2996">
        <v>1.0</v>
      </c>
      <c r="D2996">
        <v>1.0</v>
      </c>
      <c r="E2996">
        <v>0.0</v>
      </c>
      <c r="F2996" s="1">
        <v>0.0</v>
      </c>
    </row>
    <row>
      <c r="A2997" t="s">
        <v>1806</v>
      </c>
      <c r="B2997" t="s">
        <v>26</v>
      </c>
      <c r="C2997">
        <v>1.0</v>
      </c>
      <c r="D2997">
        <v>1.0</v>
      </c>
      <c r="E2997">
        <v>0.0</v>
      </c>
      <c r="F2997" s="1">
        <v>0.0</v>
      </c>
    </row>
    <row>
      <c r="A2998" t="s">
        <v>1806</v>
      </c>
      <c r="B2998" t="s">
        <v>13</v>
      </c>
      <c r="C2998">
        <v>1.0</v>
      </c>
      <c r="D2998">
        <v>1.0</v>
      </c>
      <c r="E2998">
        <v>0.0</v>
      </c>
      <c r="F2998" s="1">
        <v>0.0</v>
      </c>
    </row>
    <row>
      <c r="A2999" t="s">
        <v>685</v>
      </c>
      <c r="B2999" t="s">
        <v>17</v>
      </c>
      <c r="C2999">
        <v>1.0</v>
      </c>
      <c r="D2999">
        <v>1.0</v>
      </c>
      <c r="E2999">
        <v>0.0</v>
      </c>
      <c r="F2999" s="1">
        <v>0.0</v>
      </c>
    </row>
    <row>
      <c r="A3000" t="s">
        <v>685</v>
      </c>
      <c r="B3000" t="s">
        <v>13</v>
      </c>
      <c r="C3000">
        <v>1.0</v>
      </c>
      <c r="D3000">
        <v>1.0</v>
      </c>
      <c r="E3000">
        <v>0.0</v>
      </c>
      <c r="F3000" s="1">
        <v>0.0</v>
      </c>
    </row>
    <row>
      <c r="A3001" t="s">
        <v>931</v>
      </c>
      <c r="B3001" t="s">
        <v>26</v>
      </c>
      <c r="C3001">
        <v>1.0</v>
      </c>
      <c r="D3001">
        <v>1.0</v>
      </c>
      <c r="E3001">
        <v>0.0</v>
      </c>
      <c r="F3001" s="1">
        <v>0.0</v>
      </c>
    </row>
    <row>
      <c r="A3002" t="s">
        <v>1807</v>
      </c>
      <c r="B3002" t="s">
        <v>1438</v>
      </c>
      <c r="C3002">
        <v>1.0</v>
      </c>
      <c r="D3002">
        <v>1.0</v>
      </c>
      <c r="E3002">
        <v>0.0</v>
      </c>
      <c r="F3002" s="1">
        <v>0.0</v>
      </c>
    </row>
    <row>
      <c r="A3003" t="s">
        <v>521</v>
      </c>
      <c r="B3003" t="s">
        <v>13</v>
      </c>
      <c r="C3003">
        <v>1.0</v>
      </c>
      <c r="D3003">
        <v>1.0</v>
      </c>
      <c r="E3003">
        <v>0.0</v>
      </c>
      <c r="F3003" s="1">
        <v>0.0</v>
      </c>
    </row>
    <row>
      <c r="A3004" t="s">
        <v>521</v>
      </c>
      <c r="B3004" t="s">
        <v>1808</v>
      </c>
      <c r="C3004">
        <v>1.0</v>
      </c>
      <c r="D3004">
        <v>1.0</v>
      </c>
      <c r="E3004">
        <v>0.0</v>
      </c>
      <c r="F3004" s="1">
        <v>0.0</v>
      </c>
    </row>
    <row>
      <c r="A3005" t="s">
        <v>393</v>
      </c>
      <c r="B3005" t="s">
        <v>926</v>
      </c>
      <c r="C3005">
        <v>1.0</v>
      </c>
      <c r="D3005">
        <v>1.0</v>
      </c>
      <c r="E3005">
        <v>0.0</v>
      </c>
      <c r="F3005" s="1">
        <v>0.0</v>
      </c>
    </row>
    <row>
      <c r="A3006" t="s">
        <v>1809</v>
      </c>
      <c r="B3006" t="s">
        <v>1810</v>
      </c>
      <c r="C3006">
        <v>1.0</v>
      </c>
      <c r="D3006">
        <v>1.0</v>
      </c>
      <c r="E3006">
        <v>0.0</v>
      </c>
      <c r="F3006" s="1">
        <v>0.0</v>
      </c>
    </row>
    <row>
      <c r="A3007" t="s">
        <v>1809</v>
      </c>
      <c r="B3007" t="s">
        <v>1811</v>
      </c>
      <c r="C3007">
        <v>1.0</v>
      </c>
      <c r="D3007">
        <v>1.0</v>
      </c>
      <c r="E3007">
        <v>0.0</v>
      </c>
      <c r="F3007" s="1">
        <v>0.0</v>
      </c>
    </row>
    <row>
      <c r="A3008" t="s">
        <v>1812</v>
      </c>
      <c r="B3008" t="s">
        <v>17</v>
      </c>
      <c r="C3008">
        <v>1.0</v>
      </c>
      <c r="D3008">
        <v>1.0</v>
      </c>
      <c r="E3008">
        <v>0.0</v>
      </c>
      <c r="F3008" s="1">
        <v>0.0</v>
      </c>
    </row>
    <row>
      <c r="A3009" t="s">
        <v>1232</v>
      </c>
      <c r="B3009" t="s">
        <v>17</v>
      </c>
      <c r="C3009">
        <v>1.0</v>
      </c>
      <c r="D3009">
        <v>1.0</v>
      </c>
      <c r="E3009">
        <v>0.0</v>
      </c>
      <c r="F3009" s="1">
        <v>0.0</v>
      </c>
    </row>
    <row>
      <c r="A3010" t="s">
        <v>1232</v>
      </c>
      <c r="B3010" t="s">
        <v>1694</v>
      </c>
      <c r="C3010">
        <v>1.0</v>
      </c>
      <c r="D3010">
        <v>1.0</v>
      </c>
      <c r="E3010">
        <v>0.0</v>
      </c>
      <c r="F3010" s="1">
        <v>0.0</v>
      </c>
    </row>
    <row>
      <c r="A3011" t="s">
        <v>523</v>
      </c>
      <c r="B3011" t="s">
        <v>17</v>
      </c>
      <c r="C3011">
        <v>1.0</v>
      </c>
      <c r="D3011">
        <v>1.0</v>
      </c>
      <c r="E3011">
        <v>0.0</v>
      </c>
      <c r="F3011" s="1">
        <v>0.0</v>
      </c>
    </row>
    <row>
      <c r="A3012" t="s">
        <v>523</v>
      </c>
      <c r="B3012" t="s">
        <v>13</v>
      </c>
      <c r="C3012">
        <v>1.0</v>
      </c>
      <c r="D3012">
        <v>1.0</v>
      </c>
      <c r="E3012">
        <v>0.0</v>
      </c>
      <c r="F3012" s="1">
        <v>0.0</v>
      </c>
    </row>
    <row>
      <c r="A3013" t="s">
        <v>523</v>
      </c>
      <c r="B3013" t="s">
        <v>499</v>
      </c>
      <c r="C3013">
        <v>1.0</v>
      </c>
      <c r="D3013">
        <v>1.0</v>
      </c>
      <c r="E3013">
        <v>0.0</v>
      </c>
      <c r="F3013" s="1">
        <v>0.0</v>
      </c>
    </row>
    <row>
      <c r="A3014" t="s">
        <v>523</v>
      </c>
      <c r="B3014" t="s">
        <v>1691</v>
      </c>
      <c r="C3014">
        <v>1.0</v>
      </c>
      <c r="D3014">
        <v>1.0</v>
      </c>
      <c r="E3014">
        <v>0.0</v>
      </c>
      <c r="F3014" s="1">
        <v>0.0</v>
      </c>
    </row>
    <row>
      <c r="A3015" t="s">
        <v>523</v>
      </c>
      <c r="B3015" t="s">
        <v>926</v>
      </c>
      <c r="C3015">
        <v>1.0</v>
      </c>
      <c r="D3015">
        <v>1.0</v>
      </c>
      <c r="E3015">
        <v>0.0</v>
      </c>
      <c r="F3015" s="1">
        <v>0.0</v>
      </c>
    </row>
    <row>
      <c r="A3016" t="s">
        <v>1813</v>
      </c>
      <c r="B3016" t="s">
        <v>17</v>
      </c>
      <c r="C3016">
        <v>1.0</v>
      </c>
      <c r="D3016">
        <v>1.0</v>
      </c>
      <c r="E3016">
        <v>0.0</v>
      </c>
      <c r="F3016" s="1">
        <v>0.0</v>
      </c>
    </row>
    <row>
      <c r="A3017" t="s">
        <v>1813</v>
      </c>
      <c r="B3017" t="s">
        <v>883</v>
      </c>
      <c r="C3017">
        <v>1.0</v>
      </c>
      <c r="D3017">
        <v>1.0</v>
      </c>
      <c r="E3017">
        <v>0.0</v>
      </c>
      <c r="F3017" s="1">
        <v>0.0</v>
      </c>
    </row>
    <row>
      <c r="A3018" t="s">
        <v>932</v>
      </c>
      <c r="B3018" t="s">
        <v>17</v>
      </c>
      <c r="C3018">
        <v>1.0</v>
      </c>
      <c r="D3018">
        <v>1.0</v>
      </c>
      <c r="E3018">
        <v>0.0</v>
      </c>
      <c r="F3018" s="1">
        <v>0.0</v>
      </c>
    </row>
    <row>
      <c r="A3019" t="s">
        <v>932</v>
      </c>
      <c r="B3019" t="s">
        <v>499</v>
      </c>
      <c r="C3019">
        <v>1.0</v>
      </c>
      <c r="D3019">
        <v>1.0</v>
      </c>
      <c r="E3019">
        <v>0.0</v>
      </c>
      <c r="F3019" s="1">
        <v>0.0</v>
      </c>
    </row>
    <row>
      <c r="A3020" t="s">
        <v>1814</v>
      </c>
      <c r="B3020" t="s">
        <v>26</v>
      </c>
      <c r="C3020">
        <v>1.0</v>
      </c>
      <c r="D3020">
        <v>1.0</v>
      </c>
      <c r="E3020">
        <v>0.0</v>
      </c>
      <c r="F3020" s="1">
        <v>0.0</v>
      </c>
    </row>
    <row>
      <c r="A3021" t="s">
        <v>1814</v>
      </c>
      <c r="B3021" t="s">
        <v>13</v>
      </c>
      <c r="C3021">
        <v>1.0</v>
      </c>
      <c r="D3021">
        <v>1.0</v>
      </c>
      <c r="E3021">
        <v>0.0</v>
      </c>
      <c r="F3021" s="1">
        <v>0.0</v>
      </c>
    </row>
    <row>
      <c r="A3022" t="s">
        <v>524</v>
      </c>
      <c r="B3022" t="s">
        <v>17</v>
      </c>
      <c r="C3022">
        <v>1.0</v>
      </c>
      <c r="D3022">
        <v>1.0</v>
      </c>
      <c r="E3022">
        <v>0.0</v>
      </c>
      <c r="F3022" s="1">
        <v>0.0</v>
      </c>
    </row>
    <row>
      <c r="A3023" t="s">
        <v>316</v>
      </c>
      <c r="B3023" t="s">
        <v>499</v>
      </c>
      <c r="C3023">
        <v>1.0</v>
      </c>
      <c r="D3023">
        <v>1.0</v>
      </c>
      <c r="E3023">
        <v>0.0</v>
      </c>
      <c r="F3023" s="1">
        <v>0.0</v>
      </c>
    </row>
    <row>
      <c r="A3024" t="s">
        <v>395</v>
      </c>
      <c r="B3024" t="s">
        <v>26</v>
      </c>
      <c r="C3024">
        <v>1.0</v>
      </c>
      <c r="D3024">
        <v>1.0</v>
      </c>
      <c r="E3024">
        <v>0.0</v>
      </c>
      <c r="F3024" s="1">
        <v>0.0</v>
      </c>
    </row>
    <row>
      <c r="A3025" t="s">
        <v>395</v>
      </c>
      <c r="B3025" t="s">
        <v>680</v>
      </c>
      <c r="C3025">
        <v>1.0</v>
      </c>
      <c r="D3025">
        <v>1.0</v>
      </c>
      <c r="E3025">
        <v>0.0</v>
      </c>
      <c r="F3025" s="1">
        <v>0.0</v>
      </c>
    </row>
    <row>
      <c r="A3026" t="s">
        <v>395</v>
      </c>
      <c r="B3026" t="s">
        <v>926</v>
      </c>
      <c r="C3026">
        <v>1.0</v>
      </c>
      <c r="D3026">
        <v>1.0</v>
      </c>
      <c r="E3026">
        <v>0.0</v>
      </c>
      <c r="F3026" s="1">
        <v>0.0</v>
      </c>
    </row>
    <row>
      <c r="A3027" t="s">
        <v>933</v>
      </c>
      <c r="B3027" t="s">
        <v>925</v>
      </c>
      <c r="C3027">
        <v>1.0</v>
      </c>
      <c r="D3027">
        <v>1.0</v>
      </c>
      <c r="E3027">
        <v>0.0</v>
      </c>
      <c r="F3027" s="1">
        <v>0.0</v>
      </c>
    </row>
    <row>
      <c r="A3028" t="s">
        <v>686</v>
      </c>
      <c r="B3028" t="s">
        <v>520</v>
      </c>
      <c r="C3028">
        <v>1.0</v>
      </c>
      <c r="D3028">
        <v>1.0</v>
      </c>
      <c r="E3028">
        <v>0.0</v>
      </c>
      <c r="F3028" s="1">
        <v>0.0</v>
      </c>
    </row>
    <row>
      <c r="A3029" t="s">
        <v>1815</v>
      </c>
      <c r="B3029" t="s">
        <v>26</v>
      </c>
      <c r="C3029">
        <v>1.0</v>
      </c>
      <c r="D3029">
        <v>1.0</v>
      </c>
      <c r="E3029">
        <v>0.0</v>
      </c>
      <c r="F3029" s="1">
        <v>0.0</v>
      </c>
    </row>
    <row>
      <c r="A3030" t="s">
        <v>1815</v>
      </c>
      <c r="B3030" t="s">
        <v>520</v>
      </c>
      <c r="C3030">
        <v>1.0</v>
      </c>
      <c r="D3030">
        <v>1.0</v>
      </c>
      <c r="E3030">
        <v>0.0</v>
      </c>
      <c r="F3030" s="1">
        <v>0.0</v>
      </c>
    </row>
    <row>
      <c r="A3031" t="s">
        <v>1234</v>
      </c>
      <c r="B3031" t="s">
        <v>13</v>
      </c>
      <c r="C3031">
        <v>1.0</v>
      </c>
      <c r="D3031">
        <v>1.0</v>
      </c>
      <c r="E3031">
        <v>0.0</v>
      </c>
      <c r="F3031" s="1">
        <v>0.0</v>
      </c>
    </row>
    <row>
      <c r="A3032" t="s">
        <v>1234</v>
      </c>
      <c r="B3032" t="s">
        <v>499</v>
      </c>
      <c r="C3032">
        <v>1.0</v>
      </c>
      <c r="D3032">
        <v>1.0</v>
      </c>
      <c r="E3032">
        <v>0.0</v>
      </c>
      <c r="F3032" s="1">
        <v>0.0</v>
      </c>
    </row>
    <row>
      <c r="A3033" t="s">
        <v>525</v>
      </c>
      <c r="B3033" t="s">
        <v>17</v>
      </c>
      <c r="C3033">
        <v>1.0</v>
      </c>
      <c r="D3033">
        <v>1.0</v>
      </c>
      <c r="E3033">
        <v>0.0</v>
      </c>
      <c r="F3033" s="1">
        <v>0.0</v>
      </c>
    </row>
    <row>
      <c r="A3034" t="s">
        <v>1235</v>
      </c>
      <c r="B3034" t="s">
        <v>17</v>
      </c>
      <c r="C3034">
        <v>1.0</v>
      </c>
      <c r="D3034">
        <v>1.0</v>
      </c>
      <c r="E3034">
        <v>0.0</v>
      </c>
      <c r="F3034" s="1">
        <v>0.0</v>
      </c>
    </row>
    <row>
      <c r="A3035" t="s">
        <v>1235</v>
      </c>
      <c r="B3035" t="s">
        <v>926</v>
      </c>
      <c r="C3035">
        <v>1.0</v>
      </c>
      <c r="D3035">
        <v>1.0</v>
      </c>
      <c r="E3035">
        <v>0.0</v>
      </c>
      <c r="F3035" s="1">
        <v>0.0</v>
      </c>
    </row>
    <row>
      <c r="A3036" t="s">
        <v>1236</v>
      </c>
      <c r="B3036" t="s">
        <v>13</v>
      </c>
      <c r="C3036">
        <v>1.0</v>
      </c>
      <c r="D3036">
        <v>1.0</v>
      </c>
      <c r="E3036">
        <v>0.0</v>
      </c>
      <c r="F3036" s="1">
        <v>0.0</v>
      </c>
    </row>
    <row>
      <c r="A3037" t="s">
        <v>1236</v>
      </c>
      <c r="B3037" t="s">
        <v>926</v>
      </c>
      <c r="C3037">
        <v>1.0</v>
      </c>
      <c r="D3037">
        <v>1.0</v>
      </c>
      <c r="E3037">
        <v>0.0</v>
      </c>
      <c r="F3037" s="1">
        <v>0.0</v>
      </c>
    </row>
    <row>
      <c r="A3038" t="s">
        <v>1237</v>
      </c>
      <c r="B3038" t="s">
        <v>17</v>
      </c>
      <c r="C3038">
        <v>1.0</v>
      </c>
      <c r="D3038">
        <v>1.0</v>
      </c>
      <c r="E3038">
        <v>0.0</v>
      </c>
      <c r="F3038" s="1">
        <v>0.0</v>
      </c>
    </row>
    <row>
      <c r="A3039" t="s">
        <v>1237</v>
      </c>
      <c r="B3039" t="s">
        <v>13</v>
      </c>
      <c r="C3039">
        <v>1.0</v>
      </c>
      <c r="D3039">
        <v>1.0</v>
      </c>
      <c r="E3039">
        <v>0.0</v>
      </c>
      <c r="F3039" s="1">
        <v>0.0</v>
      </c>
    </row>
    <row>
      <c r="A3040" t="s">
        <v>1816</v>
      </c>
      <c r="B3040" t="s">
        <v>528</v>
      </c>
      <c r="C3040">
        <v>1.0</v>
      </c>
      <c r="D3040">
        <v>1.0</v>
      </c>
      <c r="E3040">
        <v>0.0</v>
      </c>
      <c r="F3040" s="1">
        <v>0.0</v>
      </c>
    </row>
    <row>
      <c r="A3041" t="s">
        <v>1817</v>
      </c>
      <c r="B3041" t="s">
        <v>530</v>
      </c>
      <c r="C3041">
        <v>1.0</v>
      </c>
      <c r="D3041">
        <v>1.0</v>
      </c>
      <c r="E3041">
        <v>0.0</v>
      </c>
      <c r="F3041" s="1">
        <v>0.0</v>
      </c>
    </row>
    <row>
      <c r="A3042" t="s">
        <v>529</v>
      </c>
      <c r="B3042" t="s">
        <v>532</v>
      </c>
      <c r="C3042">
        <v>1.0</v>
      </c>
      <c r="D3042">
        <v>1.0</v>
      </c>
      <c r="E3042">
        <v>0.0</v>
      </c>
      <c r="F3042" s="1">
        <v>0.0</v>
      </c>
    </row>
    <row>
      <c r="A3043" t="s">
        <v>531</v>
      </c>
      <c r="B3043" t="s">
        <v>1528</v>
      </c>
      <c r="C3043">
        <v>1.0</v>
      </c>
      <c r="D3043">
        <v>1.0</v>
      </c>
      <c r="E3043">
        <v>0.0</v>
      </c>
      <c r="F3043" s="1">
        <v>0.0</v>
      </c>
    </row>
    <row>
      <c r="A3044" t="s">
        <v>1818</v>
      </c>
      <c r="B3044" t="s">
        <v>318</v>
      </c>
      <c r="C3044">
        <v>1.0</v>
      </c>
      <c r="D3044">
        <v>1.0</v>
      </c>
      <c r="E3044">
        <v>0.0</v>
      </c>
      <c r="F3044" s="1">
        <v>0.0</v>
      </c>
    </row>
    <row>
      <c r="A3045" t="s">
        <v>317</v>
      </c>
      <c r="B3045" t="s">
        <v>936</v>
      </c>
      <c r="C3045">
        <v>1.0</v>
      </c>
      <c r="D3045">
        <v>1.0</v>
      </c>
      <c r="E3045">
        <v>0.0</v>
      </c>
      <c r="F3045" s="1">
        <v>0.0</v>
      </c>
    </row>
    <row>
      <c r="A3046" t="s">
        <v>317</v>
      </c>
      <c r="B3046" t="s">
        <v>1625</v>
      </c>
      <c r="C3046">
        <v>1.0</v>
      </c>
      <c r="D3046">
        <v>1.0</v>
      </c>
      <c r="E3046">
        <v>0.0</v>
      </c>
      <c r="F3046" s="1">
        <v>0.0</v>
      </c>
    </row>
    <row>
      <c r="A3047" t="s">
        <v>111</v>
      </c>
      <c r="B3047" t="s">
        <v>1625</v>
      </c>
      <c r="C3047">
        <v>1.0</v>
      </c>
      <c r="D3047">
        <v>1.0</v>
      </c>
      <c r="E3047">
        <v>0.0</v>
      </c>
      <c r="F3047" s="1">
        <v>0.0</v>
      </c>
    </row>
    <row>
      <c r="A3048" t="s">
        <v>1240</v>
      </c>
      <c r="B3048" t="s">
        <v>1625</v>
      </c>
      <c r="C3048">
        <v>1.0</v>
      </c>
      <c r="D3048">
        <v>1.0</v>
      </c>
      <c r="E3048">
        <v>0.0</v>
      </c>
      <c r="F3048" s="1">
        <v>0.0</v>
      </c>
    </row>
    <row>
      <c r="A3049" t="s">
        <v>1819</v>
      </c>
      <c r="B3049" t="s">
        <v>318</v>
      </c>
      <c r="C3049">
        <v>1.0</v>
      </c>
      <c r="D3049">
        <v>1.0</v>
      </c>
      <c r="E3049">
        <v>0.0</v>
      </c>
      <c r="F3049" s="1">
        <v>0.0</v>
      </c>
    </row>
    <row>
      <c r="A3050" t="s">
        <v>396</v>
      </c>
      <c r="B3050" t="s">
        <v>1820</v>
      </c>
      <c r="C3050">
        <v>1.0</v>
      </c>
      <c r="D3050">
        <v>1.0</v>
      </c>
      <c r="E3050">
        <v>0.0</v>
      </c>
      <c r="F3050" s="1">
        <v>0.0</v>
      </c>
    </row>
    <row>
      <c r="A3051" t="s">
        <v>396</v>
      </c>
      <c r="B3051" t="s">
        <v>680</v>
      </c>
      <c r="C3051">
        <v>1.0</v>
      </c>
      <c r="D3051">
        <v>1.0</v>
      </c>
      <c r="E3051">
        <v>0.0</v>
      </c>
      <c r="F3051" s="1">
        <v>0.0</v>
      </c>
    </row>
    <row>
      <c r="A3052" t="s">
        <v>396</v>
      </c>
      <c r="B3052" t="s">
        <v>910</v>
      </c>
      <c r="C3052">
        <v>1.0</v>
      </c>
      <c r="D3052">
        <v>1.0</v>
      </c>
      <c r="E3052">
        <v>0.0</v>
      </c>
      <c r="F3052" s="1">
        <v>0.0</v>
      </c>
    </row>
    <row>
      <c r="A3053" t="s">
        <v>1821</v>
      </c>
      <c r="B3053" t="s">
        <v>26</v>
      </c>
      <c r="C3053">
        <v>1.0</v>
      </c>
      <c r="D3053">
        <v>1.0</v>
      </c>
      <c r="E3053">
        <v>0.0</v>
      </c>
      <c r="F3053" s="1">
        <v>0.0</v>
      </c>
    </row>
    <row>
      <c r="A3054" t="s">
        <v>1821</v>
      </c>
      <c r="B3054" t="s">
        <v>520</v>
      </c>
      <c r="C3054">
        <v>1.0</v>
      </c>
      <c r="D3054">
        <v>1.0</v>
      </c>
      <c r="E3054">
        <v>0.0</v>
      </c>
      <c r="F3054" s="1">
        <v>0.0</v>
      </c>
    </row>
    <row>
      <c r="A3055" t="s">
        <v>1821</v>
      </c>
      <c r="B3055" t="s">
        <v>1207</v>
      </c>
      <c r="C3055">
        <v>1.0</v>
      </c>
      <c r="D3055">
        <v>1.0</v>
      </c>
      <c r="E3055">
        <v>0.0</v>
      </c>
      <c r="F3055" s="1">
        <v>0.0</v>
      </c>
    </row>
    <row>
      <c r="A3056" t="s">
        <v>937</v>
      </c>
      <c r="B3056" t="s">
        <v>681</v>
      </c>
      <c r="C3056">
        <v>1.0</v>
      </c>
      <c r="D3056">
        <v>1.0</v>
      </c>
      <c r="E3056">
        <v>0.0</v>
      </c>
      <c r="F3056" s="1">
        <v>0.0</v>
      </c>
    </row>
    <row>
      <c r="A3057" t="s">
        <v>937</v>
      </c>
      <c r="B3057" t="s">
        <v>926</v>
      </c>
      <c r="C3057">
        <v>1.0</v>
      </c>
      <c r="D3057">
        <v>1.0</v>
      </c>
      <c r="E3057">
        <v>0.0</v>
      </c>
      <c r="F3057" s="1">
        <v>0.0</v>
      </c>
    </row>
    <row>
      <c r="A3058" t="s">
        <v>1822</v>
      </c>
      <c r="B3058" t="s">
        <v>110</v>
      </c>
      <c r="C3058">
        <v>1.0</v>
      </c>
      <c r="D3058">
        <v>1.0</v>
      </c>
      <c r="E3058">
        <v>0.0</v>
      </c>
      <c r="F3058" s="1">
        <v>0.0</v>
      </c>
    </row>
    <row>
      <c r="A3059" t="s">
        <v>1241</v>
      </c>
      <c r="B3059" t="s">
        <v>140</v>
      </c>
      <c r="C3059">
        <v>1.0</v>
      </c>
      <c r="D3059">
        <v>1.0</v>
      </c>
      <c r="E3059">
        <v>0.0</v>
      </c>
      <c r="F3059" s="1">
        <v>0.0</v>
      </c>
    </row>
    <row>
      <c r="A3060" t="s">
        <v>1241</v>
      </c>
      <c r="B3060" t="s">
        <v>1195</v>
      </c>
      <c r="C3060">
        <v>1.0</v>
      </c>
      <c r="D3060">
        <v>1.0</v>
      </c>
      <c r="E3060">
        <v>0.0</v>
      </c>
      <c r="F3060" s="1">
        <v>0.0</v>
      </c>
    </row>
    <row>
      <c r="A3061" t="s">
        <v>1244</v>
      </c>
      <c r="B3061" t="s">
        <v>140</v>
      </c>
      <c r="C3061">
        <v>1.0</v>
      </c>
      <c r="D3061">
        <v>1.0</v>
      </c>
      <c r="E3061">
        <v>0.0</v>
      </c>
      <c r="F3061" s="1">
        <v>0.0</v>
      </c>
    </row>
    <row>
      <c r="A3062" t="s">
        <v>1823</v>
      </c>
      <c r="B3062" t="s">
        <v>140</v>
      </c>
      <c r="C3062">
        <v>1.0</v>
      </c>
      <c r="D3062">
        <v>1.0</v>
      </c>
      <c r="E3062">
        <v>0.0</v>
      </c>
      <c r="F3062" s="1">
        <v>0.0</v>
      </c>
    </row>
    <row>
      <c r="A3063" t="s">
        <v>1823</v>
      </c>
      <c r="B3063" t="s">
        <v>1735</v>
      </c>
      <c r="C3063">
        <v>1.0</v>
      </c>
      <c r="D3063">
        <v>1.0</v>
      </c>
      <c r="E3063">
        <v>0.0</v>
      </c>
      <c r="F3063" s="1">
        <v>0.0</v>
      </c>
    </row>
    <row>
      <c r="A3064" t="s">
        <v>533</v>
      </c>
      <c r="B3064" t="s">
        <v>1193</v>
      </c>
      <c r="C3064">
        <v>1.0</v>
      </c>
      <c r="D3064">
        <v>1.0</v>
      </c>
      <c r="E3064">
        <v>0.0</v>
      </c>
      <c r="F3064" s="1">
        <v>0.0</v>
      </c>
    </row>
    <row>
      <c r="A3065" t="s">
        <v>1824</v>
      </c>
      <c r="B3065" t="s">
        <v>110</v>
      </c>
      <c r="C3065">
        <v>1.0</v>
      </c>
      <c r="D3065">
        <v>1.0</v>
      </c>
      <c r="E3065">
        <v>0.0</v>
      </c>
      <c r="F3065" s="1">
        <v>0.0</v>
      </c>
    </row>
    <row>
      <c r="A3066" t="s">
        <v>1824</v>
      </c>
      <c r="B3066" t="s">
        <v>662</v>
      </c>
      <c r="C3066">
        <v>1.0</v>
      </c>
      <c r="D3066">
        <v>1.0</v>
      </c>
      <c r="E3066">
        <v>0.0</v>
      </c>
      <c r="F3066" s="1">
        <v>0.0</v>
      </c>
    </row>
    <row>
      <c r="A3067" t="s">
        <v>1825</v>
      </c>
      <c r="B3067" t="s">
        <v>662</v>
      </c>
      <c r="C3067">
        <v>1.0</v>
      </c>
      <c r="D3067">
        <v>1.0</v>
      </c>
      <c r="E3067">
        <v>0.0</v>
      </c>
      <c r="F3067" s="1">
        <v>0.0</v>
      </c>
    </row>
    <row>
      <c r="A3068" t="s">
        <v>1826</v>
      </c>
      <c r="B3068" t="s">
        <v>535</v>
      </c>
      <c r="C3068">
        <v>1.0</v>
      </c>
      <c r="D3068">
        <v>1.0</v>
      </c>
      <c r="E3068">
        <v>0.0</v>
      </c>
      <c r="F3068" s="1">
        <v>0.0</v>
      </c>
    </row>
    <row>
      <c r="A3069" t="s">
        <v>77</v>
      </c>
      <c r="B3069" t="s">
        <v>535</v>
      </c>
      <c r="C3069">
        <v>1.0</v>
      </c>
      <c r="D3069">
        <v>1.0</v>
      </c>
      <c r="E3069">
        <v>0.0</v>
      </c>
      <c r="F3069" s="1">
        <v>0.0</v>
      </c>
    </row>
    <row>
      <c r="A3070" t="s">
        <v>689</v>
      </c>
      <c r="B3070" t="s">
        <v>84</v>
      </c>
      <c r="C3070">
        <v>1.0</v>
      </c>
      <c r="D3070">
        <v>1.0</v>
      </c>
      <c r="E3070">
        <v>0.0</v>
      </c>
      <c r="F3070" s="1">
        <v>0.0</v>
      </c>
    </row>
    <row>
      <c r="A3071" t="s">
        <v>1827</v>
      </c>
      <c r="B3071" t="s">
        <v>36</v>
      </c>
      <c r="C3071">
        <v>1.0</v>
      </c>
      <c r="D3071">
        <v>1.0</v>
      </c>
      <c r="E3071">
        <v>0.0</v>
      </c>
      <c r="F3071" s="1">
        <v>0.0</v>
      </c>
    </row>
    <row>
      <c r="A3072" t="s">
        <v>1827</v>
      </c>
      <c r="B3072" t="s">
        <v>70</v>
      </c>
      <c r="C3072">
        <v>1.0</v>
      </c>
      <c r="D3072">
        <v>1.0</v>
      </c>
      <c r="E3072">
        <v>0.0</v>
      </c>
      <c r="F3072" s="1">
        <v>0.0</v>
      </c>
    </row>
    <row>
      <c r="A3073" t="s">
        <v>1827</v>
      </c>
      <c r="B3073" t="s">
        <v>56</v>
      </c>
      <c r="C3073">
        <v>1.0</v>
      </c>
      <c r="D3073">
        <v>1.0</v>
      </c>
      <c r="E3073">
        <v>0.0</v>
      </c>
      <c r="F3073" s="1">
        <v>0.0</v>
      </c>
    </row>
    <row>
      <c r="A3074" t="s">
        <v>1828</v>
      </c>
      <c r="B3074" t="s">
        <v>78</v>
      </c>
      <c r="C3074">
        <v>1.0</v>
      </c>
      <c r="D3074">
        <v>1.0</v>
      </c>
      <c r="E3074">
        <v>0.0</v>
      </c>
      <c r="F3074" s="1">
        <v>0.0</v>
      </c>
    </row>
    <row>
      <c r="A3075" t="s">
        <v>1828</v>
      </c>
      <c r="B3075" t="s">
        <v>84</v>
      </c>
      <c r="C3075">
        <v>1.0</v>
      </c>
      <c r="D3075">
        <v>1.0</v>
      </c>
      <c r="E3075">
        <v>0.0</v>
      </c>
      <c r="F3075" s="1">
        <v>0.0</v>
      </c>
    </row>
    <row>
      <c r="A3076" t="s">
        <v>1828</v>
      </c>
      <c r="B3076" t="s">
        <v>535</v>
      </c>
      <c r="C3076">
        <v>1.0</v>
      </c>
      <c r="D3076">
        <v>1.0</v>
      </c>
      <c r="E3076">
        <v>0.0</v>
      </c>
      <c r="F3076" s="1">
        <v>0.0</v>
      </c>
    </row>
    <row>
      <c r="A3077" t="s">
        <v>1829</v>
      </c>
      <c r="B3077" t="s">
        <v>84</v>
      </c>
      <c r="C3077">
        <v>1.0</v>
      </c>
      <c r="D3077">
        <v>1.0</v>
      </c>
      <c r="E3077">
        <v>0.0</v>
      </c>
      <c r="F3077" s="1">
        <v>0.0</v>
      </c>
    </row>
    <row>
      <c r="A3078" t="s">
        <v>1830</v>
      </c>
      <c r="B3078" t="s">
        <v>78</v>
      </c>
      <c r="C3078">
        <v>1.0</v>
      </c>
      <c r="D3078">
        <v>1.0</v>
      </c>
      <c r="E3078">
        <v>0.0</v>
      </c>
      <c r="F3078" s="1">
        <v>0.0</v>
      </c>
    </row>
    <row>
      <c r="A3079" t="s">
        <v>1830</v>
      </c>
      <c r="B3079" t="s">
        <v>84</v>
      </c>
      <c r="C3079">
        <v>1.0</v>
      </c>
      <c r="D3079">
        <v>1.0</v>
      </c>
      <c r="E3079">
        <v>0.0</v>
      </c>
      <c r="F3079" s="1">
        <v>0.0</v>
      </c>
    </row>
    <row>
      <c r="A3080" t="s">
        <v>1830</v>
      </c>
      <c r="B3080" t="s">
        <v>535</v>
      </c>
      <c r="C3080">
        <v>1.0</v>
      </c>
      <c r="D3080">
        <v>1.0</v>
      </c>
      <c r="E3080">
        <v>0.0</v>
      </c>
      <c r="F3080" s="1">
        <v>0.0</v>
      </c>
    </row>
    <row>
      <c r="A3081" t="s">
        <v>534</v>
      </c>
      <c r="B3081" t="s">
        <v>78</v>
      </c>
      <c r="C3081">
        <v>1.0</v>
      </c>
      <c r="D3081">
        <v>1.0</v>
      </c>
      <c r="E3081">
        <v>0.0</v>
      </c>
      <c r="F3081" s="1">
        <v>0.0</v>
      </c>
    </row>
    <row>
      <c r="A3082" t="s">
        <v>203</v>
      </c>
      <c r="B3082" t="s">
        <v>1831</v>
      </c>
      <c r="C3082">
        <v>1.0</v>
      </c>
      <c r="D3082">
        <v>1.0</v>
      </c>
      <c r="E3082">
        <v>0.0</v>
      </c>
      <c r="F3082" s="1">
        <v>0.0</v>
      </c>
    </row>
    <row>
      <c r="A3083" t="s">
        <v>1832</v>
      </c>
      <c r="B3083" t="s">
        <v>1211</v>
      </c>
      <c r="C3083">
        <v>1.0</v>
      </c>
      <c r="D3083">
        <v>1.0</v>
      </c>
      <c r="E3083">
        <v>0.0</v>
      </c>
      <c r="F3083" s="1">
        <v>0.0</v>
      </c>
    </row>
    <row>
      <c r="A3084" t="s">
        <v>1833</v>
      </c>
      <c r="B3084" t="s">
        <v>535</v>
      </c>
      <c r="C3084">
        <v>1.0</v>
      </c>
      <c r="D3084">
        <v>1.0</v>
      </c>
      <c r="E3084">
        <v>0.0</v>
      </c>
      <c r="F3084" s="1">
        <v>0.0</v>
      </c>
    </row>
    <row>
      <c r="A3085" t="s">
        <v>693</v>
      </c>
      <c r="B3085" t="s">
        <v>918</v>
      </c>
      <c r="C3085">
        <v>1.0</v>
      </c>
      <c r="D3085">
        <v>1.0</v>
      </c>
      <c r="E3085">
        <v>0.0</v>
      </c>
      <c r="F3085" s="1">
        <v>0.0</v>
      </c>
    </row>
    <row>
      <c r="A3086" t="s">
        <v>693</v>
      </c>
      <c r="B3086" t="s">
        <v>1762</v>
      </c>
      <c r="C3086">
        <v>1.0</v>
      </c>
      <c r="D3086">
        <v>1.0</v>
      </c>
      <c r="E3086">
        <v>0.0</v>
      </c>
      <c r="F3086" s="1">
        <v>0.0</v>
      </c>
    </row>
    <row>
      <c r="A3087" t="s">
        <v>320</v>
      </c>
      <c r="B3087" t="s">
        <v>56</v>
      </c>
      <c r="C3087">
        <v>1.0</v>
      </c>
      <c r="D3087">
        <v>1.0</v>
      </c>
      <c r="E3087">
        <v>0.0</v>
      </c>
      <c r="F3087" s="1">
        <v>0.0</v>
      </c>
    </row>
    <row>
      <c r="A3088" t="s">
        <v>320</v>
      </c>
      <c r="B3088" t="s">
        <v>1662</v>
      </c>
      <c r="C3088">
        <v>1.0</v>
      </c>
      <c r="D3088">
        <v>1.0</v>
      </c>
      <c r="E3088">
        <v>0.0</v>
      </c>
      <c r="F3088" s="1">
        <v>0.0</v>
      </c>
    </row>
    <row>
      <c r="A3089" t="s">
        <v>1834</v>
      </c>
      <c r="B3089" t="s">
        <v>94</v>
      </c>
      <c r="C3089">
        <v>1.0</v>
      </c>
      <c r="D3089">
        <v>1.0</v>
      </c>
      <c r="E3089">
        <v>0.0</v>
      </c>
      <c r="F3089" s="1">
        <v>0.0</v>
      </c>
    </row>
    <row>
      <c r="A3090" t="s">
        <v>1835</v>
      </c>
      <c r="B3090" t="s">
        <v>94</v>
      </c>
      <c r="C3090">
        <v>1.0</v>
      </c>
      <c r="D3090">
        <v>1.0</v>
      </c>
      <c r="E3090">
        <v>0.0</v>
      </c>
      <c r="F3090" s="1">
        <v>0.0</v>
      </c>
    </row>
    <row>
      <c r="A3091" t="s">
        <v>1836</v>
      </c>
      <c r="B3091" t="s">
        <v>94</v>
      </c>
      <c r="C3091">
        <v>1.0</v>
      </c>
      <c r="D3091">
        <v>1.0</v>
      </c>
      <c r="E3091">
        <v>0.0</v>
      </c>
      <c r="F3091" s="1">
        <v>0.0</v>
      </c>
    </row>
    <row>
      <c r="A3092" t="s">
        <v>1837</v>
      </c>
      <c r="B3092" t="s">
        <v>158</v>
      </c>
      <c r="C3092">
        <v>1.0</v>
      </c>
      <c r="D3092">
        <v>1.0</v>
      </c>
      <c r="E3092">
        <v>0.0</v>
      </c>
      <c r="F3092" s="1">
        <v>0.0</v>
      </c>
    </row>
    <row>
      <c r="A3093" t="s">
        <v>539</v>
      </c>
      <c r="B3093" t="s">
        <v>158</v>
      </c>
      <c r="C3093">
        <v>1.0</v>
      </c>
      <c r="D3093">
        <v>1.0</v>
      </c>
      <c r="E3093">
        <v>0.0</v>
      </c>
      <c r="F3093" s="1">
        <v>0.0</v>
      </c>
    </row>
    <row>
      <c r="A3094" t="s">
        <v>1251</v>
      </c>
      <c r="B3094" t="s">
        <v>158</v>
      </c>
      <c r="C3094">
        <v>1.0</v>
      </c>
      <c r="D3094">
        <v>1.0</v>
      </c>
      <c r="E3094">
        <v>0.0</v>
      </c>
      <c r="F3094" s="1">
        <v>0.0</v>
      </c>
    </row>
    <row>
      <c r="A3095" t="s">
        <v>1251</v>
      </c>
      <c r="B3095" t="s">
        <v>480</v>
      </c>
      <c r="C3095">
        <v>1.0</v>
      </c>
      <c r="D3095">
        <v>1.0</v>
      </c>
      <c r="E3095">
        <v>0.0</v>
      </c>
      <c r="F3095" s="1">
        <v>0.0</v>
      </c>
    </row>
    <row>
      <c r="A3096" t="s">
        <v>698</v>
      </c>
      <c r="B3096" t="s">
        <v>158</v>
      </c>
      <c r="C3096">
        <v>1.0</v>
      </c>
      <c r="D3096">
        <v>1.0</v>
      </c>
      <c r="E3096">
        <v>0.0</v>
      </c>
      <c r="F3096" s="1">
        <v>0.0</v>
      </c>
    </row>
    <row>
      <c r="A3097" t="s">
        <v>1838</v>
      </c>
      <c r="B3097" t="s">
        <v>1839</v>
      </c>
      <c r="C3097">
        <v>1.0</v>
      </c>
      <c r="D3097">
        <v>1.0</v>
      </c>
      <c r="E3097">
        <v>0.0</v>
      </c>
      <c r="F3097" s="1">
        <v>0.0</v>
      </c>
    </row>
    <row>
      <c r="A3098" t="s">
        <v>1838</v>
      </c>
      <c r="B3098" t="s">
        <v>94</v>
      </c>
      <c r="C3098">
        <v>1.0</v>
      </c>
      <c r="D3098">
        <v>1.0</v>
      </c>
      <c r="E3098">
        <v>0.0</v>
      </c>
      <c r="F3098" s="1">
        <v>0.0</v>
      </c>
    </row>
    <row>
      <c r="A3099" t="s">
        <v>1838</v>
      </c>
      <c r="B3099" t="s">
        <v>516</v>
      </c>
      <c r="C3099">
        <v>1.0</v>
      </c>
      <c r="D3099">
        <v>1.0</v>
      </c>
      <c r="E3099">
        <v>0.0</v>
      </c>
      <c r="F3099" s="1">
        <v>0.0</v>
      </c>
    </row>
    <row>
      <c r="A3100" t="s">
        <v>1840</v>
      </c>
      <c r="B3100" t="s">
        <v>94</v>
      </c>
      <c r="C3100">
        <v>1.0</v>
      </c>
      <c r="D3100">
        <v>1.0</v>
      </c>
      <c r="E3100">
        <v>0.0</v>
      </c>
      <c r="F3100" s="1">
        <v>0.0</v>
      </c>
    </row>
    <row>
      <c r="A3101" t="s">
        <v>1840</v>
      </c>
      <c r="B3101" t="s">
        <v>204</v>
      </c>
      <c r="C3101">
        <v>1.0</v>
      </c>
      <c r="D3101">
        <v>1.0</v>
      </c>
      <c r="E3101">
        <v>0.0</v>
      </c>
      <c r="F3101" s="1">
        <v>0.0</v>
      </c>
    </row>
    <row>
      <c r="A3102" t="s">
        <v>1841</v>
      </c>
      <c r="B3102" t="s">
        <v>480</v>
      </c>
      <c r="C3102">
        <v>1.0</v>
      </c>
      <c r="D3102">
        <v>1.0</v>
      </c>
      <c r="E3102">
        <v>0.0</v>
      </c>
      <c r="F3102" s="1">
        <v>0.0</v>
      </c>
    </row>
    <row>
      <c r="A3103" t="s">
        <v>79</v>
      </c>
      <c r="B3103" t="s">
        <v>56</v>
      </c>
      <c r="C3103">
        <v>1.0</v>
      </c>
      <c r="D3103">
        <v>1.0</v>
      </c>
      <c r="E3103">
        <v>0.0</v>
      </c>
      <c r="F3103" s="1">
        <v>0.0</v>
      </c>
    </row>
    <row>
      <c r="A3104" t="s">
        <v>701</v>
      </c>
      <c r="B3104" t="s">
        <v>480</v>
      </c>
      <c r="C3104">
        <v>1.0</v>
      </c>
      <c r="D3104">
        <v>1.0</v>
      </c>
      <c r="E3104">
        <v>0.0</v>
      </c>
      <c r="F3104" s="1">
        <v>0.0</v>
      </c>
    </row>
    <row>
      <c r="A3105" t="s">
        <v>943</v>
      </c>
      <c r="B3105" t="s">
        <v>674</v>
      </c>
      <c r="C3105">
        <v>1.0</v>
      </c>
      <c r="D3105">
        <v>1.0</v>
      </c>
      <c r="E3105">
        <v>0.0</v>
      </c>
      <c r="F3105" s="1">
        <v>0.0</v>
      </c>
    </row>
    <row>
      <c r="A3106" t="s">
        <v>943</v>
      </c>
      <c r="B3106" t="s">
        <v>94</v>
      </c>
      <c r="C3106">
        <v>1.0</v>
      </c>
      <c r="D3106">
        <v>1.0</v>
      </c>
      <c r="E3106">
        <v>0.0</v>
      </c>
      <c r="F3106" s="1">
        <v>0.0</v>
      </c>
    </row>
    <row>
      <c r="A3107" t="s">
        <v>943</v>
      </c>
      <c r="B3107" t="s">
        <v>322</v>
      </c>
      <c r="C3107">
        <v>1.0</v>
      </c>
      <c r="D3107">
        <v>1.0</v>
      </c>
      <c r="E3107">
        <v>0.0</v>
      </c>
      <c r="F3107" s="1">
        <v>0.0</v>
      </c>
    </row>
    <row>
      <c r="A3108" t="s">
        <v>943</v>
      </c>
      <c r="B3108" t="s">
        <v>1842</v>
      </c>
      <c r="C3108">
        <v>1.0</v>
      </c>
      <c r="D3108">
        <v>1.0</v>
      </c>
      <c r="E3108">
        <v>0.0</v>
      </c>
      <c r="F3108" s="1">
        <v>0.0</v>
      </c>
    </row>
    <row>
      <c r="A3109" t="s">
        <v>1843</v>
      </c>
      <c r="B3109" t="s">
        <v>1217</v>
      </c>
      <c r="C3109">
        <v>1.0</v>
      </c>
      <c r="D3109">
        <v>1.0</v>
      </c>
      <c r="E3109">
        <v>0.0</v>
      </c>
      <c r="F3109" s="1">
        <v>0.0</v>
      </c>
    </row>
    <row>
      <c r="A3110" t="s">
        <v>540</v>
      </c>
      <c r="B3110" t="s">
        <v>158</v>
      </c>
      <c r="C3110">
        <v>1.0</v>
      </c>
      <c r="D3110">
        <v>1.0</v>
      </c>
      <c r="E3110">
        <v>0.0</v>
      </c>
      <c r="F3110" s="1">
        <v>0.0</v>
      </c>
    </row>
    <row>
      <c r="A3111" t="s">
        <v>540</v>
      </c>
      <c r="B3111" t="s">
        <v>322</v>
      </c>
      <c r="C3111">
        <v>1.0</v>
      </c>
      <c r="D3111">
        <v>1.0</v>
      </c>
      <c r="E3111">
        <v>0.0</v>
      </c>
      <c r="F3111" s="1">
        <v>0.0</v>
      </c>
    </row>
    <row>
      <c r="A3112" t="s">
        <v>540</v>
      </c>
      <c r="B3112" t="s">
        <v>1217</v>
      </c>
      <c r="C3112">
        <v>1.0</v>
      </c>
      <c r="D3112">
        <v>1.0</v>
      </c>
      <c r="E3112">
        <v>0.0</v>
      </c>
      <c r="F3112" s="1">
        <v>0.0</v>
      </c>
    </row>
    <row>
      <c r="A3113" t="s">
        <v>1844</v>
      </c>
      <c r="B3113" t="s">
        <v>169</v>
      </c>
      <c r="C3113">
        <v>1.0</v>
      </c>
      <c r="D3113">
        <v>1.0</v>
      </c>
      <c r="E3113">
        <v>0.0</v>
      </c>
      <c r="F3113" s="1">
        <v>0.0</v>
      </c>
    </row>
    <row>
      <c r="A3114" t="s">
        <v>1844</v>
      </c>
      <c r="B3114" t="s">
        <v>134</v>
      </c>
      <c r="C3114">
        <v>1.0</v>
      </c>
      <c r="D3114">
        <v>1.0</v>
      </c>
      <c r="E3114">
        <v>0.0</v>
      </c>
      <c r="F3114" s="1">
        <v>0.0</v>
      </c>
    </row>
    <row>
      <c r="A3115" t="s">
        <v>1257</v>
      </c>
      <c r="B3115" t="s">
        <v>309</v>
      </c>
      <c r="C3115">
        <v>1.0</v>
      </c>
      <c r="D3115">
        <v>1.0</v>
      </c>
      <c r="E3115">
        <v>0.0</v>
      </c>
      <c r="F3115" s="1">
        <v>0.0</v>
      </c>
    </row>
    <row>
      <c r="A3116" t="s">
        <v>1257</v>
      </c>
      <c r="B3116" t="s">
        <v>1223</v>
      </c>
      <c r="C3116">
        <v>1.0</v>
      </c>
      <c r="D3116">
        <v>1.0</v>
      </c>
      <c r="E3116">
        <v>0.0</v>
      </c>
      <c r="F3116" s="1">
        <v>0.0</v>
      </c>
    </row>
    <row>
      <c r="A3117" t="s">
        <v>702</v>
      </c>
      <c r="B3117" t="s">
        <v>309</v>
      </c>
      <c r="C3117">
        <v>1.0</v>
      </c>
      <c r="D3117">
        <v>1.0</v>
      </c>
      <c r="E3117">
        <v>0.0</v>
      </c>
      <c r="F3117" s="1">
        <v>0.0</v>
      </c>
    </row>
    <row>
      <c r="A3118" t="s">
        <v>1258</v>
      </c>
      <c r="B3118" t="s">
        <v>154</v>
      </c>
      <c r="C3118">
        <v>1.0</v>
      </c>
      <c r="D3118">
        <v>1.0</v>
      </c>
      <c r="E3118">
        <v>0.0</v>
      </c>
      <c r="F3118" s="1">
        <v>0.0</v>
      </c>
    </row>
    <row>
      <c r="A3119" t="s">
        <v>1845</v>
      </c>
      <c r="B3119" t="s">
        <v>154</v>
      </c>
      <c r="C3119">
        <v>1.0</v>
      </c>
      <c r="D3119">
        <v>1.0</v>
      </c>
      <c r="E3119">
        <v>0.0</v>
      </c>
      <c r="F3119" s="1">
        <v>0.0</v>
      </c>
    </row>
    <row>
      <c r="A3120" t="s">
        <v>1845</v>
      </c>
      <c r="B3120" t="s">
        <v>1846</v>
      </c>
      <c r="C3120">
        <v>1.0</v>
      </c>
      <c r="D3120">
        <v>1.0</v>
      </c>
      <c r="E3120">
        <v>0.0</v>
      </c>
      <c r="F3120" s="1">
        <v>0.0</v>
      </c>
    </row>
    <row>
      <c r="A3121" t="s">
        <v>1845</v>
      </c>
      <c r="B3121" t="s">
        <v>92</v>
      </c>
      <c r="C3121">
        <v>1.0</v>
      </c>
      <c r="D3121">
        <v>1.0</v>
      </c>
      <c r="E3121">
        <v>0.0</v>
      </c>
      <c r="F3121" s="1">
        <v>0.0</v>
      </c>
    </row>
    <row>
      <c r="A3122" t="s">
        <v>1847</v>
      </c>
      <c r="B3122" t="s">
        <v>92</v>
      </c>
      <c r="C3122">
        <v>1.0</v>
      </c>
      <c r="D3122">
        <v>1.0</v>
      </c>
      <c r="E3122">
        <v>0.0</v>
      </c>
      <c r="F3122" s="1">
        <v>0.0</v>
      </c>
    </row>
    <row>
      <c r="A3123" t="s">
        <v>1848</v>
      </c>
      <c r="B3123" t="s">
        <v>92</v>
      </c>
      <c r="C3123">
        <v>1.0</v>
      </c>
      <c r="D3123">
        <v>1.0</v>
      </c>
      <c r="E3123">
        <v>0.0</v>
      </c>
      <c r="F3123" s="1">
        <v>0.0</v>
      </c>
    </row>
    <row>
      <c r="A3124" t="s">
        <v>260</v>
      </c>
      <c r="B3124" t="s">
        <v>56</v>
      </c>
      <c r="C3124">
        <v>1.0</v>
      </c>
      <c r="D3124">
        <v>1.0</v>
      </c>
      <c r="E3124">
        <v>0.0</v>
      </c>
      <c r="F3124" s="1">
        <v>0.0</v>
      </c>
    </row>
    <row>
      <c r="A3125" t="s">
        <v>260</v>
      </c>
      <c r="B3125" t="s">
        <v>558</v>
      </c>
      <c r="C3125">
        <v>1.0</v>
      </c>
      <c r="D3125">
        <v>1.0</v>
      </c>
      <c r="E3125">
        <v>0.0</v>
      </c>
      <c r="F3125" s="1">
        <v>0.0</v>
      </c>
    </row>
    <row>
      <c r="A3126" t="s">
        <v>260</v>
      </c>
      <c r="B3126" t="s">
        <v>872</v>
      </c>
      <c r="C3126">
        <v>1.0</v>
      </c>
      <c r="D3126">
        <v>1.0</v>
      </c>
      <c r="E3126">
        <v>0.0</v>
      </c>
      <c r="F3126" s="1">
        <v>0.0</v>
      </c>
    </row>
    <row>
      <c r="A3127" t="s">
        <v>1849</v>
      </c>
      <c r="B3127" t="s">
        <v>154</v>
      </c>
      <c r="C3127">
        <v>1.0</v>
      </c>
      <c r="D3127">
        <v>1.0</v>
      </c>
      <c r="E3127">
        <v>0.0</v>
      </c>
      <c r="F3127" s="1">
        <v>0.0</v>
      </c>
    </row>
    <row>
      <c r="A3128" t="s">
        <v>1850</v>
      </c>
      <c r="B3128" t="s">
        <v>92</v>
      </c>
      <c r="C3128">
        <v>1.0</v>
      </c>
      <c r="D3128">
        <v>1.0</v>
      </c>
      <c r="E3128">
        <v>0.0</v>
      </c>
      <c r="F3128" s="1">
        <v>0.0</v>
      </c>
    </row>
    <row>
      <c r="A3129" t="s">
        <v>1851</v>
      </c>
      <c r="B3129" t="s">
        <v>467</v>
      </c>
      <c r="C3129">
        <v>1.0</v>
      </c>
      <c r="D3129">
        <v>1.0</v>
      </c>
      <c r="E3129">
        <v>0.0</v>
      </c>
      <c r="F3129" s="1">
        <v>0.0</v>
      </c>
    </row>
    <row>
      <c r="A3130" t="s">
        <v>1852</v>
      </c>
      <c r="B3130" t="s">
        <v>1853</v>
      </c>
      <c r="C3130">
        <v>1.0</v>
      </c>
      <c r="D3130">
        <v>1.0</v>
      </c>
      <c r="E3130">
        <v>0.0</v>
      </c>
      <c r="F3130" s="1">
        <v>0.0</v>
      </c>
    </row>
    <row>
      <c r="A3131" t="s">
        <v>1259</v>
      </c>
      <c r="B3131" t="s">
        <v>154</v>
      </c>
      <c r="C3131">
        <v>1.0</v>
      </c>
      <c r="D3131">
        <v>1.0</v>
      </c>
      <c r="E3131">
        <v>0.0</v>
      </c>
      <c r="F3131" s="1">
        <v>0.0</v>
      </c>
    </row>
    <row>
      <c r="A3132" t="s">
        <v>1854</v>
      </c>
      <c r="B3132" t="s">
        <v>92</v>
      </c>
      <c r="C3132">
        <v>1.0</v>
      </c>
      <c r="D3132">
        <v>1.0</v>
      </c>
      <c r="E3132">
        <v>0.0</v>
      </c>
      <c r="F3132" s="1">
        <v>0.0</v>
      </c>
    </row>
    <row>
      <c r="A3133" t="s">
        <v>1260</v>
      </c>
      <c r="B3133" t="s">
        <v>36</v>
      </c>
      <c r="C3133">
        <v>1.0</v>
      </c>
      <c r="D3133">
        <v>1.0</v>
      </c>
      <c r="E3133">
        <v>0.0</v>
      </c>
      <c r="F3133" s="1">
        <v>0.0</v>
      </c>
    </row>
    <row>
      <c r="A3134" t="s">
        <v>703</v>
      </c>
      <c r="B3134" t="s">
        <v>154</v>
      </c>
      <c r="C3134">
        <v>1.0</v>
      </c>
      <c r="D3134">
        <v>1.0</v>
      </c>
      <c r="E3134">
        <v>0.0</v>
      </c>
      <c r="F3134" s="1">
        <v>0.0</v>
      </c>
    </row>
    <row>
      <c r="A3135" t="s">
        <v>703</v>
      </c>
      <c r="B3135" t="s">
        <v>467</v>
      </c>
      <c r="C3135">
        <v>1.0</v>
      </c>
      <c r="D3135">
        <v>1.0</v>
      </c>
      <c r="E3135">
        <v>0.0</v>
      </c>
      <c r="F3135" s="1">
        <v>0.0</v>
      </c>
    </row>
    <row>
      <c r="A3136" t="s">
        <v>1855</v>
      </c>
      <c r="B3136" t="s">
        <v>389</v>
      </c>
      <c r="C3136">
        <v>1.0</v>
      </c>
      <c r="D3136">
        <v>1.0</v>
      </c>
      <c r="E3136">
        <v>0.0</v>
      </c>
      <c r="F3136" s="1">
        <v>0.0</v>
      </c>
    </row>
    <row>
      <c r="A3137" t="s">
        <v>1261</v>
      </c>
      <c r="B3137" t="s">
        <v>389</v>
      </c>
      <c r="C3137">
        <v>1.0</v>
      </c>
      <c r="D3137">
        <v>1.0</v>
      </c>
      <c r="E3137">
        <v>0.0</v>
      </c>
      <c r="F3137" s="1">
        <v>0.0</v>
      </c>
    </row>
    <row>
      <c r="A3138" t="s">
        <v>1261</v>
      </c>
      <c r="B3138" t="s">
        <v>1786</v>
      </c>
      <c r="C3138">
        <v>1.0</v>
      </c>
      <c r="D3138">
        <v>1.0</v>
      </c>
      <c r="E3138">
        <v>0.0</v>
      </c>
      <c r="F3138" s="1">
        <v>0.0</v>
      </c>
    </row>
    <row>
      <c r="A3139" t="s">
        <v>1261</v>
      </c>
      <c r="B3139" t="s">
        <v>1856</v>
      </c>
      <c r="C3139">
        <v>1.0</v>
      </c>
      <c r="D3139">
        <v>1.0</v>
      </c>
      <c r="E3139">
        <v>0.0</v>
      </c>
      <c r="F3139" s="1">
        <v>0.0</v>
      </c>
    </row>
    <row>
      <c r="A3140" t="s">
        <v>1857</v>
      </c>
      <c r="B3140" t="s">
        <v>231</v>
      </c>
      <c r="C3140">
        <v>1.0</v>
      </c>
      <c r="D3140">
        <v>1.0</v>
      </c>
      <c r="E3140">
        <v>0.0</v>
      </c>
      <c r="F3140" s="1">
        <v>0.0</v>
      </c>
    </row>
    <row>
      <c r="A3141" t="s">
        <v>1857</v>
      </c>
      <c r="B3141" t="s">
        <v>389</v>
      </c>
      <c r="C3141">
        <v>1.0</v>
      </c>
      <c r="D3141">
        <v>1.0</v>
      </c>
      <c r="E3141">
        <v>0.0</v>
      </c>
      <c r="F3141" s="1">
        <v>0.0</v>
      </c>
    </row>
    <row>
      <c r="A3142" t="s">
        <v>1858</v>
      </c>
      <c r="B3142" t="s">
        <v>1220</v>
      </c>
      <c r="C3142">
        <v>1.0</v>
      </c>
      <c r="D3142">
        <v>1.0</v>
      </c>
      <c r="E3142">
        <v>0.0</v>
      </c>
      <c r="F3142" s="1">
        <v>0.0</v>
      </c>
    </row>
    <row>
      <c r="A3143" t="s">
        <v>1859</v>
      </c>
      <c r="B3143" t="s">
        <v>389</v>
      </c>
      <c r="C3143">
        <v>1.0</v>
      </c>
      <c r="D3143">
        <v>1.0</v>
      </c>
      <c r="E3143">
        <v>0.0</v>
      </c>
      <c r="F3143" s="1">
        <v>0.0</v>
      </c>
    </row>
    <row>
      <c r="A3144" t="s">
        <v>1860</v>
      </c>
      <c r="B3144" t="s">
        <v>158</v>
      </c>
      <c r="C3144">
        <v>1.0</v>
      </c>
      <c r="D3144">
        <v>1.0</v>
      </c>
      <c r="E3144">
        <v>0.0</v>
      </c>
      <c r="F3144" s="1">
        <v>0.0</v>
      </c>
    </row>
    <row>
      <c r="A3145" t="s">
        <v>1860</v>
      </c>
      <c r="B3145" t="s">
        <v>322</v>
      </c>
      <c r="C3145">
        <v>1.0</v>
      </c>
      <c r="D3145">
        <v>1.0</v>
      </c>
      <c r="E3145">
        <v>0.0</v>
      </c>
      <c r="F3145" s="1">
        <v>0.0</v>
      </c>
    </row>
    <row>
      <c r="A3146" t="s">
        <v>1262</v>
      </c>
      <c r="B3146" t="s">
        <v>674</v>
      </c>
      <c r="C3146">
        <v>1.0</v>
      </c>
      <c r="D3146">
        <v>1.0</v>
      </c>
      <c r="E3146">
        <v>0.0</v>
      </c>
      <c r="F3146" s="1">
        <v>0.0</v>
      </c>
    </row>
    <row>
      <c r="A3147" t="s">
        <v>1262</v>
      </c>
      <c r="B3147" t="s">
        <v>1217</v>
      </c>
      <c r="C3147">
        <v>1.0</v>
      </c>
      <c r="D3147">
        <v>1.0</v>
      </c>
      <c r="E3147">
        <v>0.0</v>
      </c>
      <c r="F3147" s="1">
        <v>0.0</v>
      </c>
    </row>
    <row>
      <c r="A3148" t="s">
        <v>1861</v>
      </c>
      <c r="B3148" t="s">
        <v>94</v>
      </c>
      <c r="C3148">
        <v>1.0</v>
      </c>
      <c r="D3148">
        <v>1.0</v>
      </c>
      <c r="E3148">
        <v>0.0</v>
      </c>
      <c r="F3148" s="1">
        <v>0.0</v>
      </c>
    </row>
    <row>
      <c r="A3149" t="s">
        <v>1861</v>
      </c>
      <c r="B3149" t="s">
        <v>620</v>
      </c>
      <c r="C3149">
        <v>1.0</v>
      </c>
      <c r="D3149">
        <v>1.0</v>
      </c>
      <c r="E3149">
        <v>0.0</v>
      </c>
      <c r="F3149" s="1">
        <v>0.0</v>
      </c>
    </row>
    <row>
      <c r="A3150" t="s">
        <v>1862</v>
      </c>
      <c r="B3150" t="s">
        <v>36</v>
      </c>
      <c r="C3150">
        <v>1.0</v>
      </c>
      <c r="D3150">
        <v>1.0</v>
      </c>
      <c r="E3150">
        <v>0.0</v>
      </c>
      <c r="F3150" s="1">
        <v>0.0</v>
      </c>
    </row>
    <row>
      <c r="A3151" t="s">
        <v>1862</v>
      </c>
      <c r="B3151" t="s">
        <v>56</v>
      </c>
      <c r="C3151">
        <v>1.0</v>
      </c>
      <c r="D3151">
        <v>1.0</v>
      </c>
      <c r="E3151">
        <v>0.0</v>
      </c>
      <c r="F3151" s="1">
        <v>0.0</v>
      </c>
    </row>
    <row>
      <c r="A3152" t="s">
        <v>321</v>
      </c>
      <c r="B3152" t="s">
        <v>94</v>
      </c>
      <c r="C3152">
        <v>1.0</v>
      </c>
      <c r="D3152">
        <v>1.0</v>
      </c>
      <c r="E3152">
        <v>0.0</v>
      </c>
      <c r="F3152" s="1">
        <v>0.0</v>
      </c>
    </row>
    <row>
      <c r="A3153" t="s">
        <v>1863</v>
      </c>
      <c r="B3153" t="s">
        <v>620</v>
      </c>
      <c r="C3153">
        <v>1.0</v>
      </c>
      <c r="D3153">
        <v>1.0</v>
      </c>
      <c r="E3153">
        <v>0.0</v>
      </c>
      <c r="F3153" s="1">
        <v>0.0</v>
      </c>
    </row>
    <row>
      <c r="A3154" t="s">
        <v>1864</v>
      </c>
      <c r="B3154" t="s">
        <v>94</v>
      </c>
      <c r="C3154">
        <v>1.0</v>
      </c>
      <c r="D3154">
        <v>1.0</v>
      </c>
      <c r="E3154">
        <v>0.0</v>
      </c>
      <c r="F3154" s="1">
        <v>0.0</v>
      </c>
    </row>
    <row>
      <c r="A3155" t="s">
        <v>1864</v>
      </c>
      <c r="B3155" t="s">
        <v>1217</v>
      </c>
      <c r="C3155">
        <v>1.0</v>
      </c>
      <c r="D3155">
        <v>1.0</v>
      </c>
      <c r="E3155">
        <v>0.0</v>
      </c>
      <c r="F3155" s="1">
        <v>0.0</v>
      </c>
    </row>
    <row>
      <c r="A3156" t="s">
        <v>1263</v>
      </c>
      <c r="B3156" t="s">
        <v>158</v>
      </c>
      <c r="C3156">
        <v>1.0</v>
      </c>
      <c r="D3156">
        <v>1.0</v>
      </c>
      <c r="E3156">
        <v>0.0</v>
      </c>
      <c r="F3156" s="1">
        <v>0.0</v>
      </c>
    </row>
    <row>
      <c r="A3157" t="s">
        <v>261</v>
      </c>
      <c r="B3157" t="s">
        <v>17</v>
      </c>
      <c r="C3157">
        <v>1.0</v>
      </c>
      <c r="D3157">
        <v>1.0</v>
      </c>
      <c r="E3157">
        <v>0.0</v>
      </c>
      <c r="F3157" s="1">
        <v>0.0</v>
      </c>
    </row>
    <row>
      <c r="A3158" t="s">
        <v>261</v>
      </c>
      <c r="B3158" t="s">
        <v>910</v>
      </c>
      <c r="C3158">
        <v>1.0</v>
      </c>
      <c r="D3158">
        <v>1.0</v>
      </c>
      <c r="E3158">
        <v>0.0</v>
      </c>
      <c r="F3158" s="1">
        <v>0.0</v>
      </c>
    </row>
    <row>
      <c r="A3159" t="s">
        <v>1264</v>
      </c>
      <c r="B3159" t="s">
        <v>70</v>
      </c>
      <c r="C3159">
        <v>1.0</v>
      </c>
      <c r="D3159">
        <v>1.0</v>
      </c>
      <c r="E3159">
        <v>0.0</v>
      </c>
      <c r="F3159" s="1">
        <v>0.0</v>
      </c>
    </row>
    <row>
      <c r="A3160" t="s">
        <v>44</v>
      </c>
      <c r="B3160" t="s">
        <v>499</v>
      </c>
      <c r="C3160">
        <v>1.0</v>
      </c>
      <c r="D3160">
        <v>1.0</v>
      </c>
      <c r="E3160">
        <v>0.0</v>
      </c>
      <c r="F3160" s="1">
        <v>0.0</v>
      </c>
    </row>
    <row>
      <c r="A3161" t="s">
        <v>44</v>
      </c>
      <c r="B3161" t="s">
        <v>1718</v>
      </c>
      <c r="C3161">
        <v>1.0</v>
      </c>
      <c r="D3161">
        <v>1.0</v>
      </c>
      <c r="E3161">
        <v>0.0</v>
      </c>
      <c r="F3161" s="1">
        <v>0.0</v>
      </c>
    </row>
    <row>
      <c r="A3162" t="s">
        <v>44</v>
      </c>
      <c r="B3162" t="s">
        <v>680</v>
      </c>
      <c r="C3162">
        <v>1.0</v>
      </c>
      <c r="D3162">
        <v>1.0</v>
      </c>
      <c r="E3162">
        <v>0.0</v>
      </c>
      <c r="F3162" s="1">
        <v>0.0</v>
      </c>
    </row>
    <row>
      <c r="A3163" t="s">
        <v>323</v>
      </c>
      <c r="B3163" t="s">
        <v>26</v>
      </c>
      <c r="C3163">
        <v>1.0</v>
      </c>
      <c r="D3163">
        <v>1.0</v>
      </c>
      <c r="E3163">
        <v>0.0</v>
      </c>
      <c r="F3163" s="1">
        <v>0.0</v>
      </c>
    </row>
    <row>
      <c r="A3164" t="s">
        <v>323</v>
      </c>
      <c r="B3164" t="s">
        <v>520</v>
      </c>
      <c r="C3164">
        <v>1.0</v>
      </c>
      <c r="D3164">
        <v>1.0</v>
      </c>
      <c r="E3164">
        <v>0.0</v>
      </c>
      <c r="F3164" s="1">
        <v>0.0</v>
      </c>
    </row>
    <row>
      <c r="A3165" t="s">
        <v>704</v>
      </c>
      <c r="B3165" t="s">
        <v>910</v>
      </c>
      <c r="C3165">
        <v>1.0</v>
      </c>
      <c r="D3165">
        <v>1.0</v>
      </c>
      <c r="E3165">
        <v>0.0</v>
      </c>
      <c r="F3165" s="1">
        <v>0.0</v>
      </c>
    </row>
    <row>
      <c r="A3166" t="s">
        <v>141</v>
      </c>
      <c r="B3166" t="s">
        <v>681</v>
      </c>
      <c r="C3166">
        <v>1.0</v>
      </c>
      <c r="D3166">
        <v>1.0</v>
      </c>
      <c r="E3166">
        <v>0.0</v>
      </c>
      <c r="F3166" s="1">
        <v>0.0</v>
      </c>
    </row>
    <row>
      <c r="A3167" t="s">
        <v>141</v>
      </c>
      <c r="B3167" t="s">
        <v>499</v>
      </c>
      <c r="C3167">
        <v>1.0</v>
      </c>
      <c r="D3167">
        <v>1.0</v>
      </c>
      <c r="E3167">
        <v>0.0</v>
      </c>
      <c r="F3167" s="1">
        <v>0.0</v>
      </c>
    </row>
    <row>
      <c r="A3168" t="s">
        <v>141</v>
      </c>
      <c r="B3168" t="s">
        <v>910</v>
      </c>
      <c r="C3168">
        <v>1.0</v>
      </c>
      <c r="D3168">
        <v>1.0</v>
      </c>
      <c r="E3168">
        <v>0.0</v>
      </c>
      <c r="F3168" s="1">
        <v>0.0</v>
      </c>
    </row>
    <row>
      <c r="A3169" t="s">
        <v>60</v>
      </c>
      <c r="B3169" t="s">
        <v>520</v>
      </c>
      <c r="C3169">
        <v>1.0</v>
      </c>
      <c r="D3169">
        <v>1.0</v>
      </c>
      <c r="E3169">
        <v>0.0</v>
      </c>
      <c r="F3169" s="1">
        <v>0.0</v>
      </c>
    </row>
    <row>
      <c r="A3170" t="s">
        <v>324</v>
      </c>
      <c r="B3170" t="s">
        <v>26</v>
      </c>
      <c r="C3170">
        <v>1.0</v>
      </c>
      <c r="D3170">
        <v>1.0</v>
      </c>
      <c r="E3170">
        <v>0.0</v>
      </c>
      <c r="F3170" s="1">
        <v>0.0</v>
      </c>
    </row>
    <row>
      <c r="A3171" t="s">
        <v>325</v>
      </c>
      <c r="B3171" t="s">
        <v>925</v>
      </c>
      <c r="C3171">
        <v>1.0</v>
      </c>
      <c r="D3171">
        <v>1.0</v>
      </c>
      <c r="E3171">
        <v>0.0</v>
      </c>
      <c r="F3171" s="1">
        <v>0.0</v>
      </c>
    </row>
    <row>
      <c r="A3172" t="s">
        <v>175</v>
      </c>
      <c r="B3172" t="s">
        <v>17</v>
      </c>
      <c r="C3172">
        <v>1.0</v>
      </c>
      <c r="D3172">
        <v>1.0</v>
      </c>
      <c r="E3172">
        <v>0.0</v>
      </c>
      <c r="F3172" s="1">
        <v>0.0</v>
      </c>
    </row>
    <row>
      <c r="A3173" t="s">
        <v>175</v>
      </c>
      <c r="B3173" t="s">
        <v>26</v>
      </c>
      <c r="C3173">
        <v>1.0</v>
      </c>
      <c r="D3173">
        <v>1.0</v>
      </c>
      <c r="E3173">
        <v>0.0</v>
      </c>
      <c r="F3173" s="1">
        <v>0.0</v>
      </c>
    </row>
    <row>
      <c r="A3174" t="s">
        <v>175</v>
      </c>
      <c r="B3174" t="s">
        <v>499</v>
      </c>
      <c r="C3174">
        <v>1.0</v>
      </c>
      <c r="D3174">
        <v>1.0</v>
      </c>
      <c r="E3174">
        <v>0.0</v>
      </c>
      <c r="F3174" s="1">
        <v>0.0</v>
      </c>
    </row>
    <row>
      <c r="A3175" t="s">
        <v>31</v>
      </c>
      <c r="B3175" t="s">
        <v>1183</v>
      </c>
      <c r="C3175">
        <v>1.0</v>
      </c>
      <c r="D3175">
        <v>1.0</v>
      </c>
      <c r="E3175">
        <v>0.0</v>
      </c>
      <c r="F3175" s="1">
        <v>0.0</v>
      </c>
    </row>
    <row>
      <c r="A3176" t="s">
        <v>31</v>
      </c>
      <c r="B3176" t="s">
        <v>24</v>
      </c>
      <c r="C3176">
        <v>1.0</v>
      </c>
      <c r="D3176">
        <v>1.0</v>
      </c>
      <c r="E3176">
        <v>0.0</v>
      </c>
      <c r="F3176" s="1">
        <v>0.0</v>
      </c>
    </row>
    <row>
      <c r="A3177" t="s">
        <v>31</v>
      </c>
      <c r="B3177" t="s">
        <v>1724</v>
      </c>
      <c r="C3177">
        <v>1.0</v>
      </c>
      <c r="D3177">
        <v>1.0</v>
      </c>
      <c r="E3177">
        <v>0.0</v>
      </c>
      <c r="F3177" s="1">
        <v>0.0</v>
      </c>
    </row>
    <row>
      <c r="A3178" t="s">
        <v>31</v>
      </c>
      <c r="B3178" t="s">
        <v>341</v>
      </c>
      <c r="C3178">
        <v>1.0</v>
      </c>
      <c r="D3178">
        <v>1.0</v>
      </c>
      <c r="E3178">
        <v>0.0</v>
      </c>
      <c r="F3178" s="1">
        <v>0.0</v>
      </c>
    </row>
    <row>
      <c r="A3179" t="s">
        <v>262</v>
      </c>
      <c r="B3179" t="s">
        <v>681</v>
      </c>
      <c r="C3179">
        <v>1.0</v>
      </c>
      <c r="D3179">
        <v>1.0</v>
      </c>
      <c r="E3179">
        <v>0.0</v>
      </c>
      <c r="F3179" s="1">
        <v>0.0</v>
      </c>
    </row>
    <row>
      <c r="A3180" t="s">
        <v>262</v>
      </c>
      <c r="B3180" t="s">
        <v>1266</v>
      </c>
      <c r="C3180">
        <v>1.0</v>
      </c>
      <c r="D3180">
        <v>1.0</v>
      </c>
      <c r="E3180">
        <v>0.0</v>
      </c>
      <c r="F3180" s="1">
        <v>0.0</v>
      </c>
    </row>
    <row>
      <c r="A3181" t="s">
        <v>262</v>
      </c>
      <c r="B3181" t="s">
        <v>926</v>
      </c>
      <c r="C3181">
        <v>1.0</v>
      </c>
      <c r="D3181">
        <v>1.0</v>
      </c>
      <c r="E3181">
        <v>0.0</v>
      </c>
      <c r="F3181" s="1">
        <v>0.0</v>
      </c>
    </row>
    <row>
      <c r="A3182" t="s">
        <v>263</v>
      </c>
      <c r="B3182" t="s">
        <v>13</v>
      </c>
      <c r="C3182">
        <v>1.0</v>
      </c>
      <c r="D3182">
        <v>1.0</v>
      </c>
      <c r="E3182">
        <v>0.0</v>
      </c>
      <c r="F3182" s="1">
        <v>0.0</v>
      </c>
    </row>
    <row>
      <c r="A3183" t="s">
        <v>113</v>
      </c>
      <c r="B3183" t="s">
        <v>17</v>
      </c>
      <c r="C3183">
        <v>1.0</v>
      </c>
      <c r="D3183">
        <v>1.0</v>
      </c>
      <c r="E3183">
        <v>0.0</v>
      </c>
      <c r="F3183" s="1">
        <v>0.0</v>
      </c>
    </row>
    <row>
      <c r="A3184" t="s">
        <v>113</v>
      </c>
      <c r="B3184" t="s">
        <v>1718</v>
      </c>
      <c r="C3184">
        <v>1.0</v>
      </c>
      <c r="D3184">
        <v>1.0</v>
      </c>
      <c r="E3184">
        <v>0.0</v>
      </c>
      <c r="F3184" s="1">
        <v>0.0</v>
      </c>
    </row>
    <row>
      <c r="A3185" t="s">
        <v>113</v>
      </c>
      <c r="B3185" t="s">
        <v>1207</v>
      </c>
      <c r="C3185">
        <v>1.0</v>
      </c>
      <c r="D3185">
        <v>1.0</v>
      </c>
      <c r="E3185">
        <v>0.0</v>
      </c>
      <c r="F3185" s="1">
        <v>0.0</v>
      </c>
    </row>
    <row>
      <c r="A3186" t="s">
        <v>542</v>
      </c>
      <c r="B3186" t="s">
        <v>883</v>
      </c>
      <c r="C3186">
        <v>1.0</v>
      </c>
      <c r="D3186">
        <v>1.0</v>
      </c>
      <c r="E3186">
        <v>0.0</v>
      </c>
      <c r="F3186" s="1">
        <v>0.0</v>
      </c>
    </row>
    <row>
      <c r="A3187" t="s">
        <v>542</v>
      </c>
      <c r="B3187" t="s">
        <v>1718</v>
      </c>
      <c r="C3187">
        <v>1.0</v>
      </c>
      <c r="D3187">
        <v>1.0</v>
      </c>
      <c r="E3187">
        <v>0.0</v>
      </c>
      <c r="F3187" s="1">
        <v>0.0</v>
      </c>
    </row>
    <row>
      <c r="A3188" t="s">
        <v>542</v>
      </c>
      <c r="B3188" t="s">
        <v>1865</v>
      </c>
      <c r="C3188">
        <v>1.0</v>
      </c>
      <c r="D3188">
        <v>1.0</v>
      </c>
      <c r="E3188">
        <v>0.0</v>
      </c>
      <c r="F3188" s="1">
        <v>0.0</v>
      </c>
    </row>
    <row>
      <c r="A3189" t="s">
        <v>399</v>
      </c>
      <c r="B3189" t="s">
        <v>680</v>
      </c>
      <c r="C3189">
        <v>1.0</v>
      </c>
      <c r="D3189">
        <v>1.0</v>
      </c>
      <c r="E3189">
        <v>0.0</v>
      </c>
      <c r="F3189" s="1">
        <v>0.0</v>
      </c>
    </row>
    <row>
      <c r="A3190" t="s">
        <v>399</v>
      </c>
      <c r="B3190" t="s">
        <v>1808</v>
      </c>
      <c r="C3190">
        <v>1.0</v>
      </c>
      <c r="D3190">
        <v>1.0</v>
      </c>
      <c r="E3190">
        <v>0.0</v>
      </c>
      <c r="F3190" s="1">
        <v>0.0</v>
      </c>
    </row>
    <row>
      <c r="A3191" t="s">
        <v>544</v>
      </c>
      <c r="B3191" t="s">
        <v>26</v>
      </c>
      <c r="C3191">
        <v>1.0</v>
      </c>
      <c r="D3191">
        <v>1.0</v>
      </c>
      <c r="E3191">
        <v>0.0</v>
      </c>
      <c r="F3191" s="1">
        <v>0.0</v>
      </c>
    </row>
    <row>
      <c r="A3192" t="s">
        <v>544</v>
      </c>
      <c r="B3192" t="s">
        <v>499</v>
      </c>
      <c r="C3192">
        <v>1.0</v>
      </c>
      <c r="D3192">
        <v>1.0</v>
      </c>
      <c r="E3192">
        <v>0.0</v>
      </c>
      <c r="F3192" s="1">
        <v>0.0</v>
      </c>
    </row>
    <row>
      <c r="A3193" t="s">
        <v>545</v>
      </c>
      <c r="B3193" t="s">
        <v>17</v>
      </c>
      <c r="C3193">
        <v>1.0</v>
      </c>
      <c r="D3193">
        <v>1.0</v>
      </c>
      <c r="E3193">
        <v>0.0</v>
      </c>
      <c r="F3193" s="1">
        <v>0.0</v>
      </c>
    </row>
    <row>
      <c r="A3194" t="s">
        <v>401</v>
      </c>
      <c r="B3194" t="s">
        <v>70</v>
      </c>
      <c r="C3194">
        <v>1.0</v>
      </c>
      <c r="D3194">
        <v>1.0</v>
      </c>
      <c r="E3194">
        <v>0.0</v>
      </c>
      <c r="F3194" s="1">
        <v>0.0</v>
      </c>
    </row>
    <row>
      <c r="A3195" t="s">
        <v>401</v>
      </c>
      <c r="B3195" t="s">
        <v>872</v>
      </c>
      <c r="C3195">
        <v>1.0</v>
      </c>
      <c r="D3195">
        <v>1.0</v>
      </c>
      <c r="E3195">
        <v>0.0</v>
      </c>
      <c r="F3195" s="1">
        <v>0.0</v>
      </c>
    </row>
    <row>
      <c r="A3196" t="s">
        <v>265</v>
      </c>
      <c r="B3196" t="s">
        <v>925</v>
      </c>
      <c r="C3196">
        <v>1.0</v>
      </c>
      <c r="D3196">
        <v>1.0</v>
      </c>
      <c r="E3196">
        <v>0.0</v>
      </c>
      <c r="F3196" s="1">
        <v>0.0</v>
      </c>
    </row>
    <row>
      <c r="A3197" t="s">
        <v>548</v>
      </c>
      <c r="B3197" t="s">
        <v>1266</v>
      </c>
      <c r="C3197">
        <v>1.0</v>
      </c>
      <c r="D3197">
        <v>1.0</v>
      </c>
      <c r="E3197">
        <v>0.0</v>
      </c>
      <c r="F3197" s="1">
        <v>0.0</v>
      </c>
    </row>
    <row>
      <c r="A3198" t="s">
        <v>708</v>
      </c>
      <c r="B3198" t="s">
        <v>681</v>
      </c>
      <c r="C3198">
        <v>1.0</v>
      </c>
      <c r="D3198">
        <v>1.0</v>
      </c>
      <c r="E3198">
        <v>0.0</v>
      </c>
      <c r="F3198" s="1">
        <v>0.0</v>
      </c>
    </row>
    <row>
      <c r="A3199" t="s">
        <v>708</v>
      </c>
      <c r="B3199" t="s">
        <v>26</v>
      </c>
      <c r="C3199">
        <v>1.0</v>
      </c>
      <c r="D3199">
        <v>1.0</v>
      </c>
      <c r="E3199">
        <v>0.0</v>
      </c>
      <c r="F3199" s="1">
        <v>0.0</v>
      </c>
    </row>
    <row>
      <c r="A3200" t="s">
        <v>708</v>
      </c>
      <c r="B3200" t="s">
        <v>1865</v>
      </c>
      <c r="C3200">
        <v>1.0</v>
      </c>
      <c r="D3200">
        <v>1.0</v>
      </c>
      <c r="E3200">
        <v>0.0</v>
      </c>
      <c r="F3200" s="1">
        <v>0.0</v>
      </c>
    </row>
    <row>
      <c r="A3201" t="s">
        <v>50</v>
      </c>
      <c r="B3201" t="s">
        <v>499</v>
      </c>
      <c r="C3201">
        <v>1.0</v>
      </c>
      <c r="D3201">
        <v>1.0</v>
      </c>
      <c r="E3201">
        <v>0.0</v>
      </c>
      <c r="F3201" s="1">
        <v>0.0</v>
      </c>
    </row>
    <row>
      <c r="A3202" t="s">
        <v>549</v>
      </c>
      <c r="B3202" t="s">
        <v>925</v>
      </c>
      <c r="C3202">
        <v>1.0</v>
      </c>
      <c r="D3202">
        <v>1.0</v>
      </c>
      <c r="E3202">
        <v>0.0</v>
      </c>
      <c r="F3202" s="1">
        <v>0.0</v>
      </c>
    </row>
    <row>
      <c r="A3203" t="s">
        <v>176</v>
      </c>
      <c r="B3203" t="s">
        <v>26</v>
      </c>
      <c r="C3203">
        <v>1.0</v>
      </c>
      <c r="D3203">
        <v>1.0</v>
      </c>
      <c r="E3203">
        <v>0.0</v>
      </c>
      <c r="F3203" s="1">
        <v>0.0</v>
      </c>
    </row>
    <row>
      <c r="A3204" t="s">
        <v>142</v>
      </c>
      <c r="B3204" t="s">
        <v>1266</v>
      </c>
      <c r="C3204">
        <v>1.0</v>
      </c>
      <c r="D3204">
        <v>1.0</v>
      </c>
      <c r="E3204">
        <v>0.0</v>
      </c>
      <c r="F3204" s="1">
        <v>0.0</v>
      </c>
    </row>
    <row>
      <c r="A3205" t="s">
        <v>142</v>
      </c>
      <c r="B3205" t="s">
        <v>1694</v>
      </c>
      <c r="C3205">
        <v>1.0</v>
      </c>
      <c r="D3205">
        <v>1.0</v>
      </c>
      <c r="E3205">
        <v>0.0</v>
      </c>
      <c r="F3205" s="1">
        <v>0.0</v>
      </c>
    </row>
    <row>
      <c r="A3206" t="s">
        <v>142</v>
      </c>
      <c r="B3206" t="s">
        <v>499</v>
      </c>
      <c r="C3206">
        <v>1.0</v>
      </c>
      <c r="D3206">
        <v>1.0</v>
      </c>
      <c r="E3206">
        <v>0.0</v>
      </c>
      <c r="F3206" s="1">
        <v>0.0</v>
      </c>
    </row>
    <row>
      <c r="A3207" t="s">
        <v>142</v>
      </c>
      <c r="B3207" t="s">
        <v>680</v>
      </c>
      <c r="C3207">
        <v>1.0</v>
      </c>
      <c r="D3207">
        <v>1.0</v>
      </c>
      <c r="E3207">
        <v>0.0</v>
      </c>
      <c r="F3207" s="1">
        <v>0.0</v>
      </c>
    </row>
    <row>
      <c r="A3208" t="s">
        <v>142</v>
      </c>
      <c r="B3208" t="s">
        <v>910</v>
      </c>
      <c r="C3208">
        <v>1.0</v>
      </c>
      <c r="D3208">
        <v>1.0</v>
      </c>
      <c r="E3208">
        <v>0.0</v>
      </c>
      <c r="F3208" s="1">
        <v>0.0</v>
      </c>
    </row>
    <row>
      <c r="A3209" t="s">
        <v>177</v>
      </c>
      <c r="B3209" t="s">
        <v>925</v>
      </c>
      <c r="C3209">
        <v>1.0</v>
      </c>
      <c r="D3209">
        <v>1.0</v>
      </c>
      <c r="E3209">
        <v>0.0</v>
      </c>
      <c r="F3209" s="1">
        <v>0.0</v>
      </c>
    </row>
    <row>
      <c r="A3210" t="s">
        <v>709</v>
      </c>
      <c r="B3210" t="s">
        <v>681</v>
      </c>
      <c r="C3210">
        <v>1.0</v>
      </c>
      <c r="D3210">
        <v>1.0</v>
      </c>
      <c r="E3210">
        <v>0.0</v>
      </c>
      <c r="F3210" s="1">
        <v>0.0</v>
      </c>
    </row>
    <row>
      <c r="A3211" t="s">
        <v>709</v>
      </c>
      <c r="B3211" t="s">
        <v>1207</v>
      </c>
      <c r="C3211">
        <v>1.0</v>
      </c>
      <c r="D3211">
        <v>1.0</v>
      </c>
      <c r="E3211">
        <v>0.0</v>
      </c>
      <c r="F3211" s="1">
        <v>0.0</v>
      </c>
    </row>
    <row>
      <c r="A3212" t="s">
        <v>709</v>
      </c>
      <c r="B3212" t="s">
        <v>910</v>
      </c>
      <c r="C3212">
        <v>1.0</v>
      </c>
      <c r="D3212">
        <v>1.0</v>
      </c>
      <c r="E3212">
        <v>0.0</v>
      </c>
      <c r="F3212" s="1">
        <v>0.0</v>
      </c>
    </row>
    <row>
      <c r="A3213" t="s">
        <v>710</v>
      </c>
      <c r="B3213" t="s">
        <v>910</v>
      </c>
      <c r="C3213">
        <v>1.0</v>
      </c>
      <c r="D3213">
        <v>1.0</v>
      </c>
      <c r="E3213">
        <v>0.0</v>
      </c>
      <c r="F3213" s="1">
        <v>0.0</v>
      </c>
    </row>
    <row>
      <c r="A3214" t="s">
        <v>404</v>
      </c>
      <c r="B3214" t="s">
        <v>925</v>
      </c>
      <c r="C3214">
        <v>1.0</v>
      </c>
      <c r="D3214">
        <v>1.0</v>
      </c>
      <c r="E3214">
        <v>0.0</v>
      </c>
      <c r="F3214" s="1">
        <v>0.0</v>
      </c>
    </row>
    <row>
      <c r="A3215" t="s">
        <v>404</v>
      </c>
      <c r="B3215" t="s">
        <v>499</v>
      </c>
      <c r="C3215">
        <v>1.0</v>
      </c>
      <c r="D3215">
        <v>1.0</v>
      </c>
      <c r="E3215">
        <v>0.0</v>
      </c>
      <c r="F3215" s="1">
        <v>0.0</v>
      </c>
    </row>
    <row>
      <c r="A3216" t="s">
        <v>404</v>
      </c>
      <c r="B3216" t="s">
        <v>910</v>
      </c>
      <c r="C3216">
        <v>1.0</v>
      </c>
      <c r="D3216">
        <v>1.0</v>
      </c>
      <c r="E3216">
        <v>0.0</v>
      </c>
      <c r="F3216" s="1">
        <v>0.0</v>
      </c>
    </row>
    <row>
      <c r="A3217" t="s">
        <v>1267</v>
      </c>
      <c r="B3217" t="s">
        <v>36</v>
      </c>
      <c r="C3217">
        <v>1.0</v>
      </c>
      <c r="D3217">
        <v>1.0</v>
      </c>
      <c r="E3217">
        <v>0.0</v>
      </c>
      <c r="F3217" s="1">
        <v>0.0</v>
      </c>
    </row>
    <row>
      <c r="A3218" t="s">
        <v>267</v>
      </c>
      <c r="B3218" t="s">
        <v>26</v>
      </c>
      <c r="C3218">
        <v>1.0</v>
      </c>
      <c r="D3218">
        <v>1.0</v>
      </c>
      <c r="E3218">
        <v>0.0</v>
      </c>
      <c r="F3218" s="1">
        <v>0.0</v>
      </c>
    </row>
    <row>
      <c r="A3219" t="s">
        <v>714</v>
      </c>
      <c r="B3219" t="s">
        <v>17</v>
      </c>
      <c r="C3219">
        <v>1.0</v>
      </c>
      <c r="D3219">
        <v>1.0</v>
      </c>
      <c r="E3219">
        <v>0.0</v>
      </c>
      <c r="F3219" s="1">
        <v>0.0</v>
      </c>
    </row>
    <row>
      <c r="A3220" t="s">
        <v>25</v>
      </c>
      <c r="B3220" t="s">
        <v>13</v>
      </c>
      <c r="C3220">
        <v>1.0</v>
      </c>
      <c r="D3220">
        <v>1.0</v>
      </c>
      <c r="E3220">
        <v>0.0</v>
      </c>
      <c r="F3220" s="1">
        <v>0.0</v>
      </c>
    </row>
    <row>
      <c r="A3221" t="s">
        <v>25</v>
      </c>
      <c r="B3221" t="s">
        <v>1691</v>
      </c>
      <c r="C3221">
        <v>1.0</v>
      </c>
      <c r="D3221">
        <v>1.0</v>
      </c>
      <c r="E3221">
        <v>0.0</v>
      </c>
      <c r="F3221" s="1">
        <v>0.0</v>
      </c>
    </row>
    <row>
      <c r="A3222" t="s">
        <v>25</v>
      </c>
      <c r="B3222" t="s">
        <v>1866</v>
      </c>
      <c r="C3222">
        <v>1.0</v>
      </c>
      <c r="D3222">
        <v>1.0</v>
      </c>
      <c r="E3222">
        <v>0.0</v>
      </c>
      <c r="F3222" s="1">
        <v>0.0</v>
      </c>
    </row>
    <row>
      <c r="A3223" t="s">
        <v>269</v>
      </c>
      <c r="B3223" t="s">
        <v>681</v>
      </c>
      <c r="C3223">
        <v>1.0</v>
      </c>
      <c r="D3223">
        <v>1.0</v>
      </c>
      <c r="E3223">
        <v>0.0</v>
      </c>
      <c r="F3223" s="1">
        <v>0.0</v>
      </c>
    </row>
    <row>
      <c r="A3224" t="s">
        <v>269</v>
      </c>
      <c r="B3224" t="s">
        <v>499</v>
      </c>
      <c r="C3224">
        <v>1.0</v>
      </c>
      <c r="D3224">
        <v>1.0</v>
      </c>
      <c r="E3224">
        <v>0.0</v>
      </c>
      <c r="F3224" s="1">
        <v>0.0</v>
      </c>
    </row>
    <row>
      <c r="A3225" t="s">
        <v>205</v>
      </c>
      <c r="B3225" t="s">
        <v>17</v>
      </c>
      <c r="C3225">
        <v>1.0</v>
      </c>
      <c r="D3225">
        <v>1.0</v>
      </c>
      <c r="E3225">
        <v>0.0</v>
      </c>
      <c r="F3225" s="1">
        <v>0.0</v>
      </c>
    </row>
    <row>
      <c r="A3226" t="s">
        <v>551</v>
      </c>
      <c r="B3226" t="s">
        <v>681</v>
      </c>
      <c r="C3226">
        <v>1.0</v>
      </c>
      <c r="D3226">
        <v>1.0</v>
      </c>
      <c r="E3226">
        <v>0.0</v>
      </c>
      <c r="F3226" s="1">
        <v>0.0</v>
      </c>
    </row>
    <row>
      <c r="A3227" t="s">
        <v>950</v>
      </c>
      <c r="B3227" t="s">
        <v>134</v>
      </c>
      <c r="C3227">
        <v>1.0</v>
      </c>
      <c r="D3227">
        <v>1.0</v>
      </c>
      <c r="E3227">
        <v>0.0</v>
      </c>
      <c r="F3227" s="1">
        <v>0.0</v>
      </c>
    </row>
    <row>
      <c r="A3228" t="s">
        <v>1268</v>
      </c>
      <c r="B3228" t="s">
        <v>134</v>
      </c>
      <c r="C3228">
        <v>1.0</v>
      </c>
      <c r="D3228">
        <v>1.0</v>
      </c>
      <c r="E3228">
        <v>0.0</v>
      </c>
      <c r="F3228" s="1">
        <v>0.0</v>
      </c>
    </row>
    <row>
      <c r="A3229" t="s">
        <v>1867</v>
      </c>
      <c r="B3229" t="s">
        <v>1528</v>
      </c>
      <c r="C3229">
        <v>1.0</v>
      </c>
      <c r="D3229">
        <v>1.0</v>
      </c>
      <c r="E3229">
        <v>0.0</v>
      </c>
      <c r="F3229" s="1">
        <v>0.0</v>
      </c>
    </row>
    <row>
      <c r="A3230" t="s">
        <v>952</v>
      </c>
      <c r="B3230" t="s">
        <v>535</v>
      </c>
      <c r="C3230">
        <v>1.0</v>
      </c>
      <c r="D3230">
        <v>1.0</v>
      </c>
      <c r="E3230">
        <v>0.0</v>
      </c>
      <c r="F3230" s="1">
        <v>0.0</v>
      </c>
    </row>
    <row>
      <c r="A3231" t="s">
        <v>952</v>
      </c>
      <c r="B3231" t="s">
        <v>1831</v>
      </c>
      <c r="C3231">
        <v>1.0</v>
      </c>
      <c r="D3231">
        <v>1.0</v>
      </c>
      <c r="E3231">
        <v>0.0</v>
      </c>
      <c r="F3231" s="1">
        <v>0.0</v>
      </c>
    </row>
    <row>
      <c r="A3232" t="s">
        <v>1868</v>
      </c>
      <c r="B3232" t="s">
        <v>690</v>
      </c>
      <c r="C3232">
        <v>1.0</v>
      </c>
      <c r="D3232">
        <v>1.0</v>
      </c>
      <c r="E3232">
        <v>0.0</v>
      </c>
      <c r="F3232" s="1">
        <v>0.0</v>
      </c>
    </row>
    <row>
      <c r="A3233" t="s">
        <v>1869</v>
      </c>
      <c r="B3233" t="s">
        <v>84</v>
      </c>
      <c r="C3233">
        <v>1.0</v>
      </c>
      <c r="D3233">
        <v>1.0</v>
      </c>
      <c r="E3233">
        <v>0.0</v>
      </c>
      <c r="F3233" s="1">
        <v>0.0</v>
      </c>
    </row>
    <row>
      <c r="A3234" t="s">
        <v>1870</v>
      </c>
      <c r="B3234" t="s">
        <v>78</v>
      </c>
      <c r="C3234">
        <v>1.0</v>
      </c>
      <c r="D3234">
        <v>1.0</v>
      </c>
      <c r="E3234">
        <v>0.0</v>
      </c>
      <c r="F3234" s="1">
        <v>0.0</v>
      </c>
    </row>
    <row>
      <c r="A3235" t="s">
        <v>1870</v>
      </c>
      <c r="B3235" t="s">
        <v>84</v>
      </c>
      <c r="C3235">
        <v>1.0</v>
      </c>
      <c r="D3235">
        <v>1.0</v>
      </c>
      <c r="E3235">
        <v>0.0</v>
      </c>
      <c r="F3235" s="1">
        <v>0.0</v>
      </c>
    </row>
    <row>
      <c r="A3236" t="s">
        <v>1870</v>
      </c>
      <c r="B3236" t="s">
        <v>1831</v>
      </c>
      <c r="C3236">
        <v>1.0</v>
      </c>
      <c r="D3236">
        <v>1.0</v>
      </c>
      <c r="E3236">
        <v>0.0</v>
      </c>
      <c r="F3236" s="1">
        <v>0.0</v>
      </c>
    </row>
    <row>
      <c r="A3237" t="s">
        <v>38</v>
      </c>
      <c r="B3237" t="s">
        <v>954</v>
      </c>
      <c r="C3237">
        <v>1.0</v>
      </c>
      <c r="D3237">
        <v>1.0</v>
      </c>
      <c r="E3237">
        <v>0.0</v>
      </c>
      <c r="F3237" s="1">
        <v>0.0</v>
      </c>
    </row>
    <row>
      <c r="A3238" t="s">
        <v>715</v>
      </c>
      <c r="B3238" t="s">
        <v>558</v>
      </c>
      <c r="C3238">
        <v>1.0</v>
      </c>
      <c r="D3238">
        <v>1.0</v>
      </c>
      <c r="E3238">
        <v>0.0</v>
      </c>
      <c r="F3238" s="1">
        <v>0.0</v>
      </c>
    </row>
    <row>
      <c r="A3239" t="s">
        <v>178</v>
      </c>
      <c r="B3239" t="s">
        <v>982</v>
      </c>
      <c r="C3239">
        <v>1.0</v>
      </c>
      <c r="D3239">
        <v>1.0</v>
      </c>
      <c r="E3239">
        <v>0.0</v>
      </c>
      <c r="F3239" s="1">
        <v>0.0</v>
      </c>
    </row>
    <row>
      <c r="A3240" t="s">
        <v>115</v>
      </c>
      <c r="B3240" t="s">
        <v>186</v>
      </c>
      <c r="C3240">
        <v>1.0</v>
      </c>
      <c r="D3240">
        <v>1.0</v>
      </c>
      <c r="E3240">
        <v>0.0</v>
      </c>
      <c r="F3240" s="1">
        <v>0.0</v>
      </c>
    </row>
    <row>
      <c r="A3241" t="s">
        <v>115</v>
      </c>
      <c r="B3241" t="s">
        <v>411</v>
      </c>
      <c r="C3241">
        <v>1.0</v>
      </c>
      <c r="D3241">
        <v>1.0</v>
      </c>
      <c r="E3241">
        <v>0.0</v>
      </c>
      <c r="F3241" s="1">
        <v>0.0</v>
      </c>
    </row>
    <row>
      <c r="A3242" t="s">
        <v>95</v>
      </c>
      <c r="B3242" t="s">
        <v>411</v>
      </c>
      <c r="C3242">
        <v>1.0</v>
      </c>
      <c r="D3242">
        <v>1.0</v>
      </c>
      <c r="E3242">
        <v>0.0</v>
      </c>
      <c r="F3242" s="1">
        <v>0.0</v>
      </c>
    </row>
    <row>
      <c r="A3243" t="s">
        <v>207</v>
      </c>
      <c r="B3243" t="s">
        <v>953</v>
      </c>
      <c r="C3243">
        <v>1.0</v>
      </c>
      <c r="D3243">
        <v>1.0</v>
      </c>
      <c r="E3243">
        <v>0.0</v>
      </c>
      <c r="F3243" s="1">
        <v>0.0</v>
      </c>
    </row>
    <row>
      <c r="A3244" t="s">
        <v>116</v>
      </c>
      <c r="B3244" t="s">
        <v>186</v>
      </c>
      <c r="C3244">
        <v>1.0</v>
      </c>
      <c r="D3244">
        <v>1.0</v>
      </c>
      <c r="E3244">
        <v>0.0</v>
      </c>
      <c r="F3244" s="1">
        <v>0.0</v>
      </c>
    </row>
    <row>
      <c r="A3245" t="s">
        <v>116</v>
      </c>
      <c r="B3245" t="s">
        <v>718</v>
      </c>
      <c r="C3245">
        <v>1.0</v>
      </c>
      <c r="D3245">
        <v>1.0</v>
      </c>
      <c r="E3245">
        <v>0.0</v>
      </c>
      <c r="F3245" s="1">
        <v>0.0</v>
      </c>
    </row>
    <row>
      <c r="A3246" t="s">
        <v>329</v>
      </c>
      <c r="B3246" t="s">
        <v>994</v>
      </c>
      <c r="C3246">
        <v>1.0</v>
      </c>
      <c r="D3246">
        <v>1.0</v>
      </c>
      <c r="E3246">
        <v>0.0</v>
      </c>
      <c r="F3246" s="1">
        <v>0.0</v>
      </c>
    </row>
    <row>
      <c r="A3247" t="s">
        <v>96</v>
      </c>
      <c r="B3247" t="s">
        <v>953</v>
      </c>
      <c r="C3247">
        <v>1.0</v>
      </c>
      <c r="D3247">
        <v>1.0</v>
      </c>
      <c r="E3247">
        <v>0.0</v>
      </c>
      <c r="F3247" s="1">
        <v>0.0</v>
      </c>
    </row>
    <row>
      <c r="A3248" t="s">
        <v>717</v>
      </c>
      <c r="B3248" t="s">
        <v>107</v>
      </c>
      <c r="C3248">
        <v>1.0</v>
      </c>
      <c r="D3248">
        <v>1.0</v>
      </c>
      <c r="E3248">
        <v>0.0</v>
      </c>
      <c r="F3248" s="1">
        <v>0.0</v>
      </c>
    </row>
    <row>
      <c r="A3249" t="s">
        <v>717</v>
      </c>
      <c r="B3249" t="s">
        <v>56</v>
      </c>
      <c r="C3249">
        <v>1.0</v>
      </c>
      <c r="D3249">
        <v>1.0</v>
      </c>
      <c r="E3249">
        <v>0.0</v>
      </c>
      <c r="F3249" s="1">
        <v>0.0</v>
      </c>
    </row>
    <row>
      <c r="A3250" t="s">
        <v>717</v>
      </c>
      <c r="B3250" t="s">
        <v>1438</v>
      </c>
      <c r="C3250">
        <v>1.0</v>
      </c>
      <c r="D3250">
        <v>1.0</v>
      </c>
      <c r="E3250">
        <v>0.0</v>
      </c>
      <c r="F3250" s="1">
        <v>0.0</v>
      </c>
    </row>
    <row>
      <c r="A3251" t="s">
        <v>22</v>
      </c>
      <c r="B3251" t="s">
        <v>186</v>
      </c>
      <c r="C3251">
        <v>1.0</v>
      </c>
      <c r="D3251">
        <v>1.0</v>
      </c>
      <c r="E3251">
        <v>0.0</v>
      </c>
      <c r="F3251" s="1">
        <v>0.0</v>
      </c>
    </row>
    <row>
      <c r="A3252" t="s">
        <v>22</v>
      </c>
      <c r="B3252" t="s">
        <v>718</v>
      </c>
      <c r="C3252">
        <v>1.0</v>
      </c>
      <c r="D3252">
        <v>1.0</v>
      </c>
      <c r="E3252">
        <v>0.0</v>
      </c>
      <c r="F3252" s="1">
        <v>0.0</v>
      </c>
    </row>
    <row>
      <c r="A3253" t="s">
        <v>331</v>
      </c>
      <c r="B3253" t="s">
        <v>33</v>
      </c>
      <c r="C3253">
        <v>1.0</v>
      </c>
      <c r="D3253">
        <v>1.0</v>
      </c>
      <c r="E3253">
        <v>0.0</v>
      </c>
      <c r="F3253" s="1">
        <v>0.0</v>
      </c>
    </row>
    <row>
      <c r="A3254" t="s">
        <v>270</v>
      </c>
      <c r="B3254" t="s">
        <v>33</v>
      </c>
      <c r="C3254">
        <v>1.0</v>
      </c>
      <c r="D3254">
        <v>1.0</v>
      </c>
      <c r="E3254">
        <v>0.0</v>
      </c>
      <c r="F3254" s="1">
        <v>0.0</v>
      </c>
    </row>
    <row>
      <c r="A3255" t="s">
        <v>270</v>
      </c>
      <c r="B3255" t="s">
        <v>718</v>
      </c>
      <c r="C3255">
        <v>1.0</v>
      </c>
      <c r="D3255">
        <v>1.0</v>
      </c>
      <c r="E3255">
        <v>0.0</v>
      </c>
      <c r="F3255" s="1">
        <v>0.0</v>
      </c>
    </row>
    <row>
      <c r="A3256" t="s">
        <v>409</v>
      </c>
      <c r="B3256" t="s">
        <v>982</v>
      </c>
      <c r="C3256">
        <v>1.0</v>
      </c>
      <c r="D3256">
        <v>1.0</v>
      </c>
      <c r="E3256">
        <v>0.0</v>
      </c>
      <c r="F3256" s="1">
        <v>0.0</v>
      </c>
    </row>
    <row>
      <c r="A3257" t="s">
        <v>209</v>
      </c>
      <c r="B3257" t="s">
        <v>33</v>
      </c>
      <c r="C3257">
        <v>1.0</v>
      </c>
      <c r="D3257">
        <v>1.0</v>
      </c>
      <c r="E3257">
        <v>0.0</v>
      </c>
      <c r="F3257" s="1">
        <v>0.0</v>
      </c>
    </row>
    <row>
      <c r="A3258" t="s">
        <v>210</v>
      </c>
      <c r="B3258" t="s">
        <v>994</v>
      </c>
      <c r="C3258">
        <v>1.0</v>
      </c>
      <c r="D3258">
        <v>1.0</v>
      </c>
      <c r="E3258">
        <v>0.0</v>
      </c>
      <c r="F3258" s="1">
        <v>0.0</v>
      </c>
    </row>
    <row>
      <c r="A3259" t="s">
        <v>97</v>
      </c>
      <c r="B3259" t="s">
        <v>33</v>
      </c>
      <c r="C3259">
        <v>1.0</v>
      </c>
      <c r="D3259">
        <v>1.0</v>
      </c>
      <c r="E3259">
        <v>0.0</v>
      </c>
      <c r="F3259" s="1">
        <v>0.0</v>
      </c>
    </row>
    <row>
      <c r="A3260" t="s">
        <v>97</v>
      </c>
      <c r="B3260" t="s">
        <v>186</v>
      </c>
      <c r="C3260">
        <v>1.0</v>
      </c>
      <c r="D3260">
        <v>1.0</v>
      </c>
      <c r="E3260">
        <v>0.0</v>
      </c>
      <c r="F3260" s="1">
        <v>0.0</v>
      </c>
    </row>
    <row>
      <c r="A3261" t="s">
        <v>64</v>
      </c>
      <c r="B3261" t="s">
        <v>718</v>
      </c>
      <c r="C3261">
        <v>1.0</v>
      </c>
      <c r="D3261">
        <v>1.0</v>
      </c>
      <c r="E3261">
        <v>0.0</v>
      </c>
      <c r="F3261" s="1">
        <v>0.0</v>
      </c>
    </row>
    <row>
      <c r="A3262" t="s">
        <v>1871</v>
      </c>
      <c r="B3262" t="s">
        <v>70</v>
      </c>
      <c r="C3262">
        <v>1.0</v>
      </c>
      <c r="D3262">
        <v>1.0</v>
      </c>
      <c r="E3262">
        <v>0.0</v>
      </c>
      <c r="F3262" s="1">
        <v>0.0</v>
      </c>
    </row>
    <row>
      <c r="A3263" t="s">
        <v>410</v>
      </c>
      <c r="B3263" t="s">
        <v>994</v>
      </c>
      <c r="C3263">
        <v>1.0</v>
      </c>
      <c r="D3263">
        <v>1.0</v>
      </c>
      <c r="E3263">
        <v>0.0</v>
      </c>
      <c r="F3263" s="1">
        <v>0.0</v>
      </c>
    </row>
    <row>
      <c r="A3264" t="s">
        <v>1872</v>
      </c>
      <c r="B3264" t="s">
        <v>558</v>
      </c>
      <c r="C3264">
        <v>1.0</v>
      </c>
      <c r="D3264">
        <v>1.0</v>
      </c>
      <c r="E3264">
        <v>0.0</v>
      </c>
      <c r="F3264" s="1">
        <v>0.0</v>
      </c>
    </row>
    <row>
      <c r="A3265" t="s">
        <v>1873</v>
      </c>
      <c r="B3265" t="s">
        <v>23</v>
      </c>
      <c r="C3265">
        <v>1.0</v>
      </c>
      <c r="D3265">
        <v>1.0</v>
      </c>
      <c r="E3265">
        <v>0.0</v>
      </c>
      <c r="F3265" s="1">
        <v>0.0</v>
      </c>
    </row>
    <row>
      <c r="A3266" t="s">
        <v>413</v>
      </c>
      <c r="B3266" t="s">
        <v>33</v>
      </c>
      <c r="C3266">
        <v>1.0</v>
      </c>
      <c r="D3266">
        <v>1.0</v>
      </c>
      <c r="E3266">
        <v>0.0</v>
      </c>
      <c r="F3266" s="1">
        <v>0.0</v>
      </c>
    </row>
    <row>
      <c r="A3267" t="s">
        <v>413</v>
      </c>
      <c r="B3267" t="s">
        <v>1874</v>
      </c>
      <c r="C3267">
        <v>1.0</v>
      </c>
      <c r="D3267">
        <v>1.0</v>
      </c>
      <c r="E3267">
        <v>0.0</v>
      </c>
      <c r="F3267" s="1">
        <v>0.0</v>
      </c>
    </row>
    <row>
      <c r="A3268" t="s">
        <v>65</v>
      </c>
      <c r="B3268" t="s">
        <v>718</v>
      </c>
      <c r="C3268">
        <v>1.0</v>
      </c>
      <c r="D3268">
        <v>1.0</v>
      </c>
      <c r="E3268">
        <v>0.0</v>
      </c>
      <c r="F3268" s="1">
        <v>0.0</v>
      </c>
    </row>
    <row>
      <c r="A3269" t="s">
        <v>1269</v>
      </c>
      <c r="B3269" t="s">
        <v>158</v>
      </c>
      <c r="C3269">
        <v>1.0</v>
      </c>
      <c r="D3269">
        <v>1.0</v>
      </c>
      <c r="E3269">
        <v>0.0</v>
      </c>
      <c r="F3269" s="1">
        <v>0.0</v>
      </c>
    </row>
    <row>
      <c r="A3270" t="s">
        <v>1269</v>
      </c>
      <c r="B3270" t="s">
        <v>516</v>
      </c>
      <c r="C3270">
        <v>1.0</v>
      </c>
      <c r="D3270">
        <v>1.0</v>
      </c>
      <c r="E3270">
        <v>0.0</v>
      </c>
      <c r="F3270" s="1">
        <v>0.0</v>
      </c>
    </row>
    <row>
      <c r="A3271" t="s">
        <v>720</v>
      </c>
      <c r="B3271" t="s">
        <v>158</v>
      </c>
      <c r="C3271">
        <v>1.0</v>
      </c>
      <c r="D3271">
        <v>1.0</v>
      </c>
      <c r="E3271">
        <v>0.0</v>
      </c>
      <c r="F3271" s="1">
        <v>0.0</v>
      </c>
    </row>
    <row>
      <c r="A3272" t="s">
        <v>1875</v>
      </c>
      <c r="B3272" t="s">
        <v>94</v>
      </c>
      <c r="C3272">
        <v>1.0</v>
      </c>
      <c r="D3272">
        <v>1.0</v>
      </c>
      <c r="E3272">
        <v>0.0</v>
      </c>
      <c r="F3272" s="1">
        <v>0.0</v>
      </c>
    </row>
    <row>
      <c r="A3273" t="s">
        <v>1876</v>
      </c>
      <c r="B3273" t="s">
        <v>94</v>
      </c>
      <c r="C3273">
        <v>1.0</v>
      </c>
      <c r="D3273">
        <v>1.0</v>
      </c>
      <c r="E3273">
        <v>0.0</v>
      </c>
      <c r="F3273" s="1">
        <v>0.0</v>
      </c>
    </row>
    <row>
      <c r="A3274" t="s">
        <v>1877</v>
      </c>
      <c r="B3274" t="s">
        <v>158</v>
      </c>
      <c r="C3274">
        <v>1.0</v>
      </c>
      <c r="D3274">
        <v>1.0</v>
      </c>
      <c r="E3274">
        <v>0.0</v>
      </c>
      <c r="F3274" s="1">
        <v>0.0</v>
      </c>
    </row>
    <row>
      <c r="A3275" t="s">
        <v>1271</v>
      </c>
      <c r="B3275" t="s">
        <v>158</v>
      </c>
      <c r="C3275">
        <v>1.0</v>
      </c>
      <c r="D3275">
        <v>1.0</v>
      </c>
      <c r="E3275">
        <v>0.0</v>
      </c>
      <c r="F3275" s="1">
        <v>0.0</v>
      </c>
    </row>
    <row>
      <c r="A3276" t="s">
        <v>1271</v>
      </c>
      <c r="B3276" t="s">
        <v>480</v>
      </c>
      <c r="C3276">
        <v>1.0</v>
      </c>
      <c r="D3276">
        <v>1.0</v>
      </c>
      <c r="E3276">
        <v>0.0</v>
      </c>
      <c r="F3276" s="1">
        <v>0.0</v>
      </c>
    </row>
    <row>
      <c r="A3277" t="s">
        <v>1878</v>
      </c>
      <c r="B3277" t="s">
        <v>94</v>
      </c>
      <c r="C3277">
        <v>1.0</v>
      </c>
      <c r="D3277">
        <v>1.0</v>
      </c>
      <c r="E3277">
        <v>0.0</v>
      </c>
      <c r="F3277" s="1">
        <v>0.0</v>
      </c>
    </row>
    <row>
      <c r="A3278" t="s">
        <v>1879</v>
      </c>
      <c r="B3278" t="s">
        <v>94</v>
      </c>
      <c r="C3278">
        <v>1.0</v>
      </c>
      <c r="D3278">
        <v>1.0</v>
      </c>
      <c r="E3278">
        <v>0.0</v>
      </c>
      <c r="F3278" s="1">
        <v>0.0</v>
      </c>
    </row>
    <row>
      <c r="A3279" t="s">
        <v>1880</v>
      </c>
      <c r="B3279" t="s">
        <v>36</v>
      </c>
      <c r="C3279">
        <v>1.0</v>
      </c>
      <c r="D3279">
        <v>1.0</v>
      </c>
      <c r="E3279">
        <v>0.0</v>
      </c>
      <c r="F3279" s="1">
        <v>0.0</v>
      </c>
    </row>
    <row>
      <c r="A3280" t="s">
        <v>1880</v>
      </c>
      <c r="B3280" t="s">
        <v>1881</v>
      </c>
      <c r="C3280">
        <v>1.0</v>
      </c>
      <c r="D3280">
        <v>1.0</v>
      </c>
      <c r="E3280">
        <v>0.0</v>
      </c>
      <c r="F3280" s="1">
        <v>0.0</v>
      </c>
    </row>
    <row>
      <c r="A3281" t="s">
        <v>1882</v>
      </c>
      <c r="B3281" t="s">
        <v>158</v>
      </c>
      <c r="C3281">
        <v>1.0</v>
      </c>
      <c r="D3281">
        <v>1.0</v>
      </c>
      <c r="E3281">
        <v>0.0</v>
      </c>
      <c r="F3281" s="1">
        <v>0.0</v>
      </c>
    </row>
    <row>
      <c r="A3282" t="s">
        <v>1882</v>
      </c>
      <c r="B3282" t="s">
        <v>94</v>
      </c>
      <c r="C3282">
        <v>1.0</v>
      </c>
      <c r="D3282">
        <v>1.0</v>
      </c>
      <c r="E3282">
        <v>0.0</v>
      </c>
      <c r="F3282" s="1">
        <v>0.0</v>
      </c>
    </row>
    <row>
      <c r="A3283" t="s">
        <v>1883</v>
      </c>
      <c r="B3283" t="s">
        <v>94</v>
      </c>
      <c r="C3283">
        <v>1.0</v>
      </c>
      <c r="D3283">
        <v>1.0</v>
      </c>
      <c r="E3283">
        <v>0.0</v>
      </c>
      <c r="F3283" s="1">
        <v>0.0</v>
      </c>
    </row>
    <row>
      <c r="A3284" t="s">
        <v>414</v>
      </c>
      <c r="B3284" t="s">
        <v>1217</v>
      </c>
      <c r="C3284">
        <v>1.0</v>
      </c>
      <c r="D3284">
        <v>1.0</v>
      </c>
      <c r="E3284">
        <v>0.0</v>
      </c>
      <c r="F3284" s="1">
        <v>0.0</v>
      </c>
    </row>
    <row>
      <c r="A3285" t="s">
        <v>1272</v>
      </c>
      <c r="B3285" t="s">
        <v>158</v>
      </c>
      <c r="C3285">
        <v>1.0</v>
      </c>
      <c r="D3285">
        <v>1.0</v>
      </c>
      <c r="E3285">
        <v>0.0</v>
      </c>
      <c r="F3285" s="1">
        <v>0.0</v>
      </c>
    </row>
    <row>
      <c r="A3286" t="s">
        <v>1273</v>
      </c>
      <c r="B3286" t="s">
        <v>94</v>
      </c>
      <c r="C3286">
        <v>1.0</v>
      </c>
      <c r="D3286">
        <v>1.0</v>
      </c>
      <c r="E3286">
        <v>0.0</v>
      </c>
      <c r="F3286" s="1">
        <v>0.0</v>
      </c>
    </row>
    <row>
      <c r="A3287" t="s">
        <v>1884</v>
      </c>
      <c r="B3287" t="s">
        <v>70</v>
      </c>
      <c r="C3287">
        <v>1.0</v>
      </c>
      <c r="D3287">
        <v>1.0</v>
      </c>
      <c r="E3287">
        <v>0.0</v>
      </c>
      <c r="F3287" s="1">
        <v>0.0</v>
      </c>
    </row>
    <row>
      <c r="A3288" t="s">
        <v>1884</v>
      </c>
      <c r="B3288" t="s">
        <v>56</v>
      </c>
      <c r="C3288">
        <v>1.0</v>
      </c>
      <c r="D3288">
        <v>1.0</v>
      </c>
      <c r="E3288">
        <v>0.0</v>
      </c>
      <c r="F3288" s="1">
        <v>0.0</v>
      </c>
    </row>
    <row>
      <c r="A3289" t="s">
        <v>1885</v>
      </c>
      <c r="B3289" t="s">
        <v>107</v>
      </c>
      <c r="C3289">
        <v>1.0</v>
      </c>
      <c r="D3289">
        <v>1.0</v>
      </c>
      <c r="E3289">
        <v>0.0</v>
      </c>
      <c r="F3289" s="1">
        <v>0.0</v>
      </c>
    </row>
    <row>
      <c r="A3290" t="s">
        <v>1885</v>
      </c>
      <c r="B3290" t="s">
        <v>56</v>
      </c>
      <c r="C3290">
        <v>1.0</v>
      </c>
      <c r="D3290">
        <v>1.0</v>
      </c>
      <c r="E3290">
        <v>0.0</v>
      </c>
      <c r="F3290" s="1">
        <v>0.0</v>
      </c>
    </row>
    <row>
      <c r="A3291" t="s">
        <v>957</v>
      </c>
      <c r="B3291" t="s">
        <v>36</v>
      </c>
      <c r="C3291">
        <v>1.0</v>
      </c>
      <c r="D3291">
        <v>1.0</v>
      </c>
      <c r="E3291">
        <v>0.0</v>
      </c>
      <c r="F3291" s="1">
        <v>0.0</v>
      </c>
    </row>
    <row>
      <c r="A3292" t="s">
        <v>721</v>
      </c>
      <c r="B3292" t="s">
        <v>144</v>
      </c>
      <c r="C3292">
        <v>1.0</v>
      </c>
      <c r="D3292">
        <v>1.0</v>
      </c>
      <c r="E3292">
        <v>0.0</v>
      </c>
      <c r="F3292" s="1">
        <v>0.0</v>
      </c>
    </row>
    <row>
      <c r="A3293" t="s">
        <v>1886</v>
      </c>
      <c r="B3293" t="s">
        <v>119</v>
      </c>
      <c r="C3293">
        <v>1.0</v>
      </c>
      <c r="D3293">
        <v>1.0</v>
      </c>
      <c r="E3293">
        <v>0.0</v>
      </c>
      <c r="F3293" s="1">
        <v>0.0</v>
      </c>
    </row>
    <row>
      <c r="A3294" t="s">
        <v>963</v>
      </c>
      <c r="B3294" t="s">
        <v>144</v>
      </c>
      <c r="C3294">
        <v>1.0</v>
      </c>
      <c r="D3294">
        <v>1.0</v>
      </c>
      <c r="E3294">
        <v>0.0</v>
      </c>
      <c r="F3294" s="1">
        <v>0.0</v>
      </c>
    </row>
    <row>
      <c r="A3295" t="s">
        <v>1887</v>
      </c>
      <c r="B3295" t="s">
        <v>36</v>
      </c>
      <c r="C3295">
        <v>1.0</v>
      </c>
      <c r="D3295">
        <v>1.0</v>
      </c>
      <c r="E3295">
        <v>0.0</v>
      </c>
      <c r="F3295" s="1">
        <v>0.0</v>
      </c>
    </row>
    <row>
      <c r="A3296" t="s">
        <v>1887</v>
      </c>
      <c r="B3296" t="s">
        <v>70</v>
      </c>
      <c r="C3296">
        <v>1.0</v>
      </c>
      <c r="D3296">
        <v>1.0</v>
      </c>
      <c r="E3296">
        <v>0.0</v>
      </c>
      <c r="F3296" s="1">
        <v>0.0</v>
      </c>
    </row>
    <row>
      <c r="A3297" t="s">
        <v>1887</v>
      </c>
      <c r="B3297" t="s">
        <v>56</v>
      </c>
      <c r="C3297">
        <v>1.0</v>
      </c>
      <c r="D3297">
        <v>1.0</v>
      </c>
      <c r="E3297">
        <v>0.0</v>
      </c>
      <c r="F3297" s="1">
        <v>0.0</v>
      </c>
    </row>
    <row>
      <c r="A3298" t="s">
        <v>1888</v>
      </c>
      <c r="B3298" t="s">
        <v>144</v>
      </c>
      <c r="C3298">
        <v>1.0</v>
      </c>
      <c r="D3298">
        <v>1.0</v>
      </c>
      <c r="E3298">
        <v>0.0</v>
      </c>
      <c r="F3298" s="1">
        <v>0.0</v>
      </c>
    </row>
    <row>
      <c r="A3299" t="s">
        <v>211</v>
      </c>
      <c r="B3299" t="s">
        <v>144</v>
      </c>
      <c r="C3299">
        <v>1.0</v>
      </c>
      <c r="D3299">
        <v>1.0</v>
      </c>
      <c r="E3299">
        <v>0.0</v>
      </c>
      <c r="F3299" s="1">
        <v>0.0</v>
      </c>
    </row>
    <row>
      <c r="A3300" t="s">
        <v>333</v>
      </c>
      <c r="B3300" t="s">
        <v>1889</v>
      </c>
      <c r="C3300">
        <v>1.0</v>
      </c>
      <c r="D3300">
        <v>1.0</v>
      </c>
      <c r="E3300">
        <v>0.0</v>
      </c>
      <c r="F3300" s="1">
        <v>0.0</v>
      </c>
    </row>
    <row>
      <c r="A3301" t="s">
        <v>146</v>
      </c>
      <c r="B3301" t="s">
        <v>144</v>
      </c>
      <c r="C3301">
        <v>1.0</v>
      </c>
      <c r="D3301">
        <v>1.0</v>
      </c>
      <c r="E3301">
        <v>0.0</v>
      </c>
      <c r="F3301" s="1">
        <v>0.0</v>
      </c>
    </row>
    <row>
      <c r="A3302" t="s">
        <v>1890</v>
      </c>
      <c r="B3302" t="s">
        <v>70</v>
      </c>
      <c r="C3302">
        <v>1.0</v>
      </c>
      <c r="D3302">
        <v>1.0</v>
      </c>
      <c r="E3302">
        <v>0.0</v>
      </c>
      <c r="F3302" s="1">
        <v>0.0</v>
      </c>
    </row>
    <row>
      <c r="A3303" t="s">
        <v>1891</v>
      </c>
      <c r="B3303" t="s">
        <v>1892</v>
      </c>
      <c r="C3303">
        <v>1.0</v>
      </c>
      <c r="D3303">
        <v>1.0</v>
      </c>
      <c r="E3303">
        <v>0.0</v>
      </c>
      <c r="F3303" s="1">
        <v>0.0</v>
      </c>
    </row>
    <row>
      <c r="A3304" t="s">
        <v>965</v>
      </c>
      <c r="B3304" t="s">
        <v>158</v>
      </c>
      <c r="C3304">
        <v>1.0</v>
      </c>
      <c r="D3304">
        <v>1.0</v>
      </c>
      <c r="E3304">
        <v>0.0</v>
      </c>
      <c r="F3304" s="1">
        <v>0.0</v>
      </c>
    </row>
    <row>
      <c r="A3305" t="s">
        <v>965</v>
      </c>
      <c r="B3305" t="s">
        <v>94</v>
      </c>
      <c r="C3305">
        <v>1.0</v>
      </c>
      <c r="D3305">
        <v>1.0</v>
      </c>
      <c r="E3305">
        <v>0.0</v>
      </c>
      <c r="F3305" s="1">
        <v>0.0</v>
      </c>
    </row>
    <row>
      <c r="A3306" t="s">
        <v>965</v>
      </c>
      <c r="B3306" t="s">
        <v>1217</v>
      </c>
      <c r="C3306">
        <v>1.0</v>
      </c>
      <c r="D3306">
        <v>1.0</v>
      </c>
      <c r="E3306">
        <v>0.0</v>
      </c>
      <c r="F3306" s="1">
        <v>0.0</v>
      </c>
    </row>
    <row>
      <c r="A3307" t="s">
        <v>1275</v>
      </c>
      <c r="B3307" t="s">
        <v>134</v>
      </c>
      <c r="C3307">
        <v>1.0</v>
      </c>
      <c r="D3307">
        <v>1.0</v>
      </c>
      <c r="E3307">
        <v>0.0</v>
      </c>
      <c r="F3307" s="1">
        <v>0.0</v>
      </c>
    </row>
    <row>
      <c r="A3308" t="s">
        <v>418</v>
      </c>
      <c r="B3308" t="s">
        <v>1893</v>
      </c>
      <c r="C3308">
        <v>1.0</v>
      </c>
      <c r="D3308">
        <v>1.0</v>
      </c>
      <c r="E3308">
        <v>0.0</v>
      </c>
      <c r="F3308" s="1">
        <v>0.0</v>
      </c>
    </row>
    <row>
      <c r="A3309" t="s">
        <v>1894</v>
      </c>
      <c r="B3309" t="s">
        <v>1893</v>
      </c>
      <c r="C3309">
        <v>1.0</v>
      </c>
      <c r="D3309">
        <v>1.0</v>
      </c>
      <c r="E3309">
        <v>0.0</v>
      </c>
      <c r="F3309" s="1">
        <v>0.0</v>
      </c>
    </row>
    <row>
      <c r="A3310" t="s">
        <v>1895</v>
      </c>
      <c r="B3310" t="s">
        <v>1893</v>
      </c>
      <c r="C3310">
        <v>1.0</v>
      </c>
      <c r="D3310">
        <v>1.0</v>
      </c>
      <c r="E3310">
        <v>0.0</v>
      </c>
      <c r="F3310" s="1">
        <v>0.0</v>
      </c>
    </row>
    <row>
      <c r="A3311" t="s">
        <v>1895</v>
      </c>
      <c r="B3311" t="s">
        <v>419</v>
      </c>
      <c r="C3311">
        <v>1.0</v>
      </c>
      <c r="D3311">
        <v>1.0</v>
      </c>
      <c r="E3311">
        <v>0.0</v>
      </c>
      <c r="F3311" s="1">
        <v>0.0</v>
      </c>
    </row>
    <row>
      <c r="A3312" t="s">
        <v>1896</v>
      </c>
      <c r="B3312" t="s">
        <v>1893</v>
      </c>
      <c r="C3312">
        <v>1.0</v>
      </c>
      <c r="D3312">
        <v>1.0</v>
      </c>
      <c r="E3312">
        <v>0.0</v>
      </c>
      <c r="F3312" s="1">
        <v>0.0</v>
      </c>
    </row>
    <row>
      <c r="A3313" t="s">
        <v>1897</v>
      </c>
      <c r="B3313" t="s">
        <v>1893</v>
      </c>
      <c r="C3313">
        <v>1.0</v>
      </c>
      <c r="D3313">
        <v>1.0</v>
      </c>
      <c r="E3313">
        <v>0.0</v>
      </c>
      <c r="F3313" s="1">
        <v>0.0</v>
      </c>
    </row>
    <row>
      <c r="A3314" t="s">
        <v>1898</v>
      </c>
      <c r="B3314" t="s">
        <v>419</v>
      </c>
      <c r="C3314">
        <v>1.0</v>
      </c>
      <c r="D3314">
        <v>1.0</v>
      </c>
      <c r="E3314">
        <v>0.0</v>
      </c>
      <c r="F3314" s="1">
        <v>0.0</v>
      </c>
    </row>
    <row>
      <c r="A3315" t="s">
        <v>1899</v>
      </c>
      <c r="B3315" t="s">
        <v>1893</v>
      </c>
      <c r="C3315">
        <v>1.0</v>
      </c>
      <c r="D3315">
        <v>1.0</v>
      </c>
      <c r="E3315">
        <v>0.0</v>
      </c>
      <c r="F3315" s="1">
        <v>0.0</v>
      </c>
    </row>
    <row>
      <c r="A3316" t="s">
        <v>1900</v>
      </c>
      <c r="B3316" t="s">
        <v>1893</v>
      </c>
      <c r="C3316">
        <v>1.0</v>
      </c>
      <c r="D3316">
        <v>1.0</v>
      </c>
      <c r="E3316">
        <v>0.0</v>
      </c>
      <c r="F3316" s="1">
        <v>0.0</v>
      </c>
    </row>
    <row>
      <c r="A3317" t="s">
        <v>1901</v>
      </c>
      <c r="B3317" t="s">
        <v>1893</v>
      </c>
      <c r="C3317">
        <v>1.0</v>
      </c>
      <c r="D3317">
        <v>1.0</v>
      </c>
      <c r="E3317">
        <v>0.0</v>
      </c>
      <c r="F3317" s="1">
        <v>0.0</v>
      </c>
    </row>
    <row>
      <c r="A3318" t="s">
        <v>1902</v>
      </c>
      <c r="B3318" t="s">
        <v>419</v>
      </c>
      <c r="C3318">
        <v>1.0</v>
      </c>
      <c r="D3318">
        <v>1.0</v>
      </c>
      <c r="E3318">
        <v>0.0</v>
      </c>
      <c r="F3318" s="1">
        <v>0.0</v>
      </c>
    </row>
    <row>
      <c r="A3319" t="s">
        <v>1903</v>
      </c>
      <c r="B3319" t="s">
        <v>1893</v>
      </c>
      <c r="C3319">
        <v>1.0</v>
      </c>
      <c r="D3319">
        <v>1.0</v>
      </c>
      <c r="E3319">
        <v>0.0</v>
      </c>
      <c r="F3319" s="1">
        <v>0.0</v>
      </c>
    </row>
    <row>
      <c r="A3320" t="s">
        <v>1904</v>
      </c>
      <c r="B3320" t="s">
        <v>1893</v>
      </c>
      <c r="C3320">
        <v>1.0</v>
      </c>
      <c r="D3320">
        <v>1.0</v>
      </c>
      <c r="E3320">
        <v>0.0</v>
      </c>
      <c r="F3320" s="1">
        <v>0.0</v>
      </c>
    </row>
    <row>
      <c r="A3321" t="s">
        <v>1905</v>
      </c>
      <c r="B3321" t="s">
        <v>1893</v>
      </c>
      <c r="C3321">
        <v>1.0</v>
      </c>
      <c r="D3321">
        <v>1.0</v>
      </c>
      <c r="E3321">
        <v>0.0</v>
      </c>
      <c r="F3321" s="1">
        <v>0.0</v>
      </c>
    </row>
    <row>
      <c r="A3322" t="s">
        <v>1906</v>
      </c>
      <c r="B3322" t="s">
        <v>419</v>
      </c>
      <c r="C3322">
        <v>1.0</v>
      </c>
      <c r="D3322">
        <v>1.0</v>
      </c>
      <c r="E3322">
        <v>0.0</v>
      </c>
      <c r="F3322" s="1">
        <v>0.0</v>
      </c>
    </row>
    <row>
      <c r="A3323" t="s">
        <v>1907</v>
      </c>
      <c r="B3323" t="s">
        <v>419</v>
      </c>
      <c r="C3323">
        <v>1.0</v>
      </c>
      <c r="D3323">
        <v>1.0</v>
      </c>
      <c r="E3323">
        <v>0.0</v>
      </c>
      <c r="F3323" s="1">
        <v>0.0</v>
      </c>
    </row>
    <row>
      <c r="A3324" t="s">
        <v>1908</v>
      </c>
      <c r="B3324" t="s">
        <v>419</v>
      </c>
      <c r="C3324">
        <v>1.0</v>
      </c>
      <c r="D3324">
        <v>1.0</v>
      </c>
      <c r="E3324">
        <v>0.0</v>
      </c>
      <c r="F3324" s="1">
        <v>0.0</v>
      </c>
    </row>
    <row>
      <c r="A3325" t="s">
        <v>1909</v>
      </c>
      <c r="B3325" t="s">
        <v>419</v>
      </c>
      <c r="C3325">
        <v>1.0</v>
      </c>
      <c r="D3325">
        <v>1.0</v>
      </c>
      <c r="E3325">
        <v>0.0</v>
      </c>
      <c r="F3325" s="1">
        <v>0.0</v>
      </c>
    </row>
    <row>
      <c r="A3326" t="s">
        <v>1910</v>
      </c>
      <c r="B3326" t="s">
        <v>36</v>
      </c>
      <c r="C3326">
        <v>1.0</v>
      </c>
      <c r="D3326">
        <v>1.0</v>
      </c>
      <c r="E3326">
        <v>0.0</v>
      </c>
      <c r="F3326" s="1">
        <v>0.0</v>
      </c>
    </row>
    <row>
      <c r="A3327" t="s">
        <v>1910</v>
      </c>
      <c r="B3327" t="s">
        <v>558</v>
      </c>
      <c r="C3327">
        <v>1.0</v>
      </c>
      <c r="D3327">
        <v>1.0</v>
      </c>
      <c r="E3327">
        <v>0.0</v>
      </c>
      <c r="F3327" s="1">
        <v>0.0</v>
      </c>
    </row>
    <row>
      <c r="A3328" t="s">
        <v>1911</v>
      </c>
      <c r="B3328" t="s">
        <v>419</v>
      </c>
      <c r="C3328">
        <v>1.0</v>
      </c>
      <c r="D3328">
        <v>1.0</v>
      </c>
      <c r="E3328">
        <v>0.0</v>
      </c>
      <c r="F3328" s="1">
        <v>0.0</v>
      </c>
    </row>
    <row>
      <c r="A3329" t="s">
        <v>1912</v>
      </c>
      <c r="B3329" t="s">
        <v>419</v>
      </c>
      <c r="C3329">
        <v>1.0</v>
      </c>
      <c r="D3329">
        <v>1.0</v>
      </c>
      <c r="E3329">
        <v>0.0</v>
      </c>
      <c r="F3329" s="1">
        <v>0.0</v>
      </c>
    </row>
    <row>
      <c r="A3330" t="s">
        <v>1913</v>
      </c>
      <c r="B3330" t="s">
        <v>419</v>
      </c>
      <c r="C3330">
        <v>1.0</v>
      </c>
      <c r="D3330">
        <v>1.0</v>
      </c>
      <c r="E3330">
        <v>0.0</v>
      </c>
      <c r="F3330" s="1">
        <v>0.0</v>
      </c>
    </row>
    <row>
      <c r="A3331" t="s">
        <v>1914</v>
      </c>
      <c r="B3331" t="s">
        <v>419</v>
      </c>
      <c r="C3331">
        <v>1.0</v>
      </c>
      <c r="D3331">
        <v>1.0</v>
      </c>
      <c r="E3331">
        <v>0.0</v>
      </c>
      <c r="F3331" s="1">
        <v>0.0</v>
      </c>
    </row>
    <row>
      <c r="A3332" t="s">
        <v>1915</v>
      </c>
      <c r="B3332" t="s">
        <v>419</v>
      </c>
      <c r="C3332">
        <v>1.0</v>
      </c>
      <c r="D3332">
        <v>1.0</v>
      </c>
      <c r="E3332">
        <v>0.0</v>
      </c>
      <c r="F3332" s="1">
        <v>0.0</v>
      </c>
    </row>
    <row>
      <c r="A3333" t="s">
        <v>1916</v>
      </c>
      <c r="B3333" t="s">
        <v>419</v>
      </c>
      <c r="C3333">
        <v>1.0</v>
      </c>
      <c r="D3333">
        <v>1.0</v>
      </c>
      <c r="E3333">
        <v>0.0</v>
      </c>
      <c r="F3333" s="1">
        <v>0.0</v>
      </c>
    </row>
    <row>
      <c r="A3334" t="s">
        <v>724</v>
      </c>
      <c r="B3334" t="s">
        <v>1893</v>
      </c>
      <c r="C3334">
        <v>1.0</v>
      </c>
      <c r="D3334">
        <v>1.0</v>
      </c>
      <c r="E3334">
        <v>0.0</v>
      </c>
      <c r="F3334" s="1">
        <v>0.0</v>
      </c>
    </row>
    <row>
      <c r="A3335" t="s">
        <v>1917</v>
      </c>
      <c r="B3335" t="s">
        <v>1893</v>
      </c>
      <c r="C3335">
        <v>1.0</v>
      </c>
      <c r="D3335">
        <v>1.0</v>
      </c>
      <c r="E3335">
        <v>0.0</v>
      </c>
      <c r="F3335" s="1">
        <v>0.0</v>
      </c>
    </row>
    <row>
      <c r="A3336" t="s">
        <v>1917</v>
      </c>
      <c r="B3336" t="s">
        <v>419</v>
      </c>
      <c r="C3336">
        <v>1.0</v>
      </c>
      <c r="D3336">
        <v>1.0</v>
      </c>
      <c r="E3336">
        <v>0.0</v>
      </c>
      <c r="F3336" s="1">
        <v>0.0</v>
      </c>
    </row>
    <row>
      <c r="A3337" t="s">
        <v>1918</v>
      </c>
      <c r="B3337" t="s">
        <v>1893</v>
      </c>
      <c r="C3337">
        <v>1.0</v>
      </c>
      <c r="D3337">
        <v>1.0</v>
      </c>
      <c r="E3337">
        <v>0.0</v>
      </c>
      <c r="F3337" s="1">
        <v>0.0</v>
      </c>
    </row>
    <row>
      <c r="A3338" t="s">
        <v>1918</v>
      </c>
      <c r="B3338" t="s">
        <v>419</v>
      </c>
      <c r="C3338">
        <v>1.0</v>
      </c>
      <c r="D3338">
        <v>1.0</v>
      </c>
      <c r="E3338">
        <v>0.0</v>
      </c>
      <c r="F3338" s="1">
        <v>0.0</v>
      </c>
    </row>
    <row>
      <c r="A3339" t="s">
        <v>1919</v>
      </c>
      <c r="B3339" t="s">
        <v>1893</v>
      </c>
      <c r="C3339">
        <v>1.0</v>
      </c>
      <c r="D3339">
        <v>1.0</v>
      </c>
      <c r="E3339">
        <v>0.0</v>
      </c>
      <c r="F3339" s="1">
        <v>0.0</v>
      </c>
    </row>
    <row>
      <c r="A3340" t="s">
        <v>1920</v>
      </c>
      <c r="B3340" t="s">
        <v>1893</v>
      </c>
      <c r="C3340">
        <v>1.0</v>
      </c>
      <c r="D3340">
        <v>1.0</v>
      </c>
      <c r="E3340">
        <v>0.0</v>
      </c>
      <c r="F3340" s="1">
        <v>0.0</v>
      </c>
    </row>
    <row>
      <c r="A3341" t="s">
        <v>1921</v>
      </c>
      <c r="B3341" t="s">
        <v>212</v>
      </c>
      <c r="C3341">
        <v>1.0</v>
      </c>
      <c r="D3341">
        <v>1.0</v>
      </c>
      <c r="E3341">
        <v>0.0</v>
      </c>
      <c r="F3341" s="1">
        <v>0.0</v>
      </c>
    </row>
    <row>
      <c r="A3342" t="s">
        <v>1278</v>
      </c>
      <c r="B3342" t="s">
        <v>872</v>
      </c>
      <c r="C3342">
        <v>1.0</v>
      </c>
      <c r="D3342">
        <v>1.0</v>
      </c>
      <c r="E3342">
        <v>0.0</v>
      </c>
      <c r="F3342" s="1">
        <v>0.0</v>
      </c>
    </row>
    <row>
      <c r="A3343" t="s">
        <v>969</v>
      </c>
      <c r="B3343" t="s">
        <v>212</v>
      </c>
      <c r="C3343">
        <v>1.0</v>
      </c>
      <c r="D3343">
        <v>1.0</v>
      </c>
      <c r="E3343">
        <v>0.0</v>
      </c>
      <c r="F3343" s="1">
        <v>0.0</v>
      </c>
    </row>
    <row>
      <c r="A3344" t="s">
        <v>1922</v>
      </c>
      <c r="B3344" t="s">
        <v>121</v>
      </c>
      <c r="C3344">
        <v>1.0</v>
      </c>
      <c r="D3344">
        <v>1.0</v>
      </c>
      <c r="E3344">
        <v>0.0</v>
      </c>
      <c r="F3344" s="1">
        <v>0.0</v>
      </c>
    </row>
    <row>
      <c r="A3345" t="s">
        <v>1923</v>
      </c>
      <c r="B3345" t="s">
        <v>121</v>
      </c>
      <c r="C3345">
        <v>1.0</v>
      </c>
      <c r="D3345">
        <v>1.0</v>
      </c>
      <c r="E3345">
        <v>0.0</v>
      </c>
      <c r="F3345" s="1">
        <v>0.0</v>
      </c>
    </row>
    <row>
      <c r="A3346" t="s">
        <v>1924</v>
      </c>
      <c r="B3346" t="s">
        <v>121</v>
      </c>
      <c r="C3346">
        <v>1.0</v>
      </c>
      <c r="D3346">
        <v>1.0</v>
      </c>
      <c r="E3346">
        <v>0.0</v>
      </c>
      <c r="F3346" s="1">
        <v>0.0</v>
      </c>
    </row>
    <row>
      <c r="A3347" t="s">
        <v>1924</v>
      </c>
      <c r="B3347" t="s">
        <v>212</v>
      </c>
      <c r="C3347">
        <v>1.0</v>
      </c>
      <c r="D3347">
        <v>1.0</v>
      </c>
      <c r="E3347">
        <v>0.0</v>
      </c>
      <c r="F3347" s="1">
        <v>0.0</v>
      </c>
    </row>
    <row>
      <c r="A3348" t="s">
        <v>1925</v>
      </c>
      <c r="B3348" t="s">
        <v>121</v>
      </c>
      <c r="C3348">
        <v>1.0</v>
      </c>
      <c r="D3348">
        <v>1.0</v>
      </c>
      <c r="E3348">
        <v>0.0</v>
      </c>
      <c r="F3348" s="1">
        <v>0.0</v>
      </c>
    </row>
    <row>
      <c r="A3349" t="s">
        <v>1926</v>
      </c>
      <c r="B3349" t="s">
        <v>121</v>
      </c>
      <c r="C3349">
        <v>1.0</v>
      </c>
      <c r="D3349">
        <v>1.0</v>
      </c>
      <c r="E3349">
        <v>0.0</v>
      </c>
      <c r="F3349" s="1">
        <v>0.0</v>
      </c>
    </row>
    <row>
      <c r="A3350" t="s">
        <v>1926</v>
      </c>
      <c r="B3350" t="s">
        <v>212</v>
      </c>
      <c r="C3350">
        <v>1.0</v>
      </c>
      <c r="D3350">
        <v>1.0</v>
      </c>
      <c r="E3350">
        <v>0.0</v>
      </c>
      <c r="F3350" s="1">
        <v>0.0</v>
      </c>
    </row>
    <row>
      <c r="A3351" t="s">
        <v>1927</v>
      </c>
      <c r="B3351" t="s">
        <v>121</v>
      </c>
      <c r="C3351">
        <v>1.0</v>
      </c>
      <c r="D3351">
        <v>1.0</v>
      </c>
      <c r="E3351">
        <v>0.0</v>
      </c>
      <c r="F3351" s="1">
        <v>0.0</v>
      </c>
    </row>
    <row>
      <c r="A3352" t="s">
        <v>1928</v>
      </c>
      <c r="B3352" t="s">
        <v>121</v>
      </c>
      <c r="C3352">
        <v>1.0</v>
      </c>
      <c r="D3352">
        <v>1.0</v>
      </c>
      <c r="E3352">
        <v>0.0</v>
      </c>
      <c r="F3352" s="1">
        <v>0.0</v>
      </c>
    </row>
    <row>
      <c r="A3353" t="s">
        <v>1929</v>
      </c>
      <c r="B3353" t="s">
        <v>121</v>
      </c>
      <c r="C3353">
        <v>1.0</v>
      </c>
      <c r="D3353">
        <v>1.0</v>
      </c>
      <c r="E3353">
        <v>0.0</v>
      </c>
      <c r="F3353" s="1">
        <v>0.0</v>
      </c>
    </row>
    <row>
      <c r="A3354" t="s">
        <v>1929</v>
      </c>
      <c r="B3354" t="s">
        <v>212</v>
      </c>
      <c r="C3354">
        <v>1.0</v>
      </c>
      <c r="D3354">
        <v>1.0</v>
      </c>
      <c r="E3354">
        <v>0.0</v>
      </c>
      <c r="F3354" s="1">
        <v>0.0</v>
      </c>
    </row>
    <row>
      <c r="A3355" t="s">
        <v>1930</v>
      </c>
      <c r="B3355" t="s">
        <v>212</v>
      </c>
      <c r="C3355">
        <v>1.0</v>
      </c>
      <c r="D3355">
        <v>1.0</v>
      </c>
      <c r="E3355">
        <v>0.0</v>
      </c>
      <c r="F3355" s="1">
        <v>0.0</v>
      </c>
    </row>
    <row>
      <c r="A3356" t="s">
        <v>1931</v>
      </c>
      <c r="B3356" t="s">
        <v>121</v>
      </c>
      <c r="C3356">
        <v>1.0</v>
      </c>
      <c r="D3356">
        <v>1.0</v>
      </c>
      <c r="E3356">
        <v>0.0</v>
      </c>
      <c r="F3356" s="1">
        <v>0.0</v>
      </c>
    </row>
    <row>
      <c r="A3357" t="s">
        <v>1283</v>
      </c>
      <c r="B3357" t="s">
        <v>942</v>
      </c>
      <c r="C3357">
        <v>1.0</v>
      </c>
      <c r="D3357">
        <v>1.0</v>
      </c>
      <c r="E3357">
        <v>0.0</v>
      </c>
      <c r="F3357" s="1">
        <v>0.0</v>
      </c>
    </row>
    <row>
      <c r="A3358" t="s">
        <v>1283</v>
      </c>
      <c r="B3358" t="s">
        <v>1004</v>
      </c>
      <c r="C3358">
        <v>1.0</v>
      </c>
      <c r="D3358">
        <v>1.0</v>
      </c>
      <c r="E3358">
        <v>0.0</v>
      </c>
      <c r="F3358" s="1">
        <v>0.0</v>
      </c>
    </row>
    <row>
      <c r="A3359" t="s">
        <v>1932</v>
      </c>
      <c r="B3359" t="s">
        <v>121</v>
      </c>
      <c r="C3359">
        <v>1.0</v>
      </c>
      <c r="D3359">
        <v>1.0</v>
      </c>
      <c r="E3359">
        <v>0.0</v>
      </c>
      <c r="F3359" s="1">
        <v>0.0</v>
      </c>
    </row>
    <row>
      <c r="A3360" t="s">
        <v>1932</v>
      </c>
      <c r="B3360" t="s">
        <v>212</v>
      </c>
      <c r="C3360">
        <v>1.0</v>
      </c>
      <c r="D3360">
        <v>1.0</v>
      </c>
      <c r="E3360">
        <v>0.0</v>
      </c>
      <c r="F3360" s="1">
        <v>0.0</v>
      </c>
    </row>
    <row>
      <c r="A3361" t="s">
        <v>1933</v>
      </c>
      <c r="B3361" t="s">
        <v>121</v>
      </c>
      <c r="C3361">
        <v>1.0</v>
      </c>
      <c r="D3361">
        <v>1.0</v>
      </c>
      <c r="E3361">
        <v>0.0</v>
      </c>
      <c r="F3361" s="1">
        <v>0.0</v>
      </c>
    </row>
    <row>
      <c r="A3362" t="s">
        <v>1934</v>
      </c>
      <c r="B3362" t="s">
        <v>121</v>
      </c>
      <c r="C3362">
        <v>1.0</v>
      </c>
      <c r="D3362">
        <v>1.0</v>
      </c>
      <c r="E3362">
        <v>0.0</v>
      </c>
      <c r="F3362" s="1">
        <v>0.0</v>
      </c>
    </row>
    <row>
      <c r="A3363" t="s">
        <v>1934</v>
      </c>
      <c r="B3363" t="s">
        <v>212</v>
      </c>
      <c r="C3363">
        <v>1.0</v>
      </c>
      <c r="D3363">
        <v>1.0</v>
      </c>
      <c r="E3363">
        <v>0.0</v>
      </c>
      <c r="F3363" s="1">
        <v>0.0</v>
      </c>
    </row>
    <row>
      <c r="A3364" t="s">
        <v>1286</v>
      </c>
      <c r="B3364" t="s">
        <v>212</v>
      </c>
      <c r="C3364">
        <v>1.0</v>
      </c>
      <c r="D3364">
        <v>1.0</v>
      </c>
      <c r="E3364">
        <v>0.0</v>
      </c>
      <c r="F3364" s="1">
        <v>0.0</v>
      </c>
    </row>
    <row>
      <c r="A3365" t="s">
        <v>1287</v>
      </c>
      <c r="B3365" t="s">
        <v>121</v>
      </c>
      <c r="C3365">
        <v>1.0</v>
      </c>
      <c r="D3365">
        <v>1.0</v>
      </c>
      <c r="E3365">
        <v>0.0</v>
      </c>
      <c r="F3365" s="1">
        <v>0.0</v>
      </c>
    </row>
    <row>
      <c r="A3366" t="s">
        <v>420</v>
      </c>
      <c r="B3366" t="s">
        <v>169</v>
      </c>
      <c r="C3366">
        <v>1.0</v>
      </c>
      <c r="D3366">
        <v>1.0</v>
      </c>
      <c r="E3366">
        <v>0.0</v>
      </c>
      <c r="F3366" s="1">
        <v>0.0</v>
      </c>
    </row>
    <row>
      <c r="A3367" t="s">
        <v>1288</v>
      </c>
      <c r="B3367" t="s">
        <v>70</v>
      </c>
      <c r="C3367">
        <v>1.0</v>
      </c>
      <c r="D3367">
        <v>1.0</v>
      </c>
      <c r="E3367">
        <v>0.0</v>
      </c>
      <c r="F3367" s="1">
        <v>0.0</v>
      </c>
    </row>
    <row>
      <c r="A3368" t="s">
        <v>1289</v>
      </c>
      <c r="B3368" t="s">
        <v>1305</v>
      </c>
      <c r="C3368">
        <v>1.0</v>
      </c>
      <c r="D3368">
        <v>1.0</v>
      </c>
      <c r="E3368">
        <v>0.0</v>
      </c>
      <c r="F3368" s="1">
        <v>0.0</v>
      </c>
    </row>
    <row>
      <c r="A3369" t="s">
        <v>726</v>
      </c>
      <c r="B3369" t="s">
        <v>1293</v>
      </c>
      <c r="C3369">
        <v>1.0</v>
      </c>
      <c r="D3369">
        <v>1.0</v>
      </c>
      <c r="E3369">
        <v>0.0</v>
      </c>
      <c r="F3369" s="1">
        <v>0.0</v>
      </c>
    </row>
    <row>
      <c r="A3370" t="s">
        <v>1935</v>
      </c>
      <c r="B3370" t="s">
        <v>423</v>
      </c>
      <c r="C3370">
        <v>1.0</v>
      </c>
      <c r="D3370">
        <v>1.0</v>
      </c>
      <c r="E3370">
        <v>0.0</v>
      </c>
      <c r="F3370" s="1">
        <v>0.0</v>
      </c>
    </row>
    <row>
      <c r="A3371" t="s">
        <v>1936</v>
      </c>
      <c r="B3371" t="s">
        <v>423</v>
      </c>
      <c r="C3371">
        <v>1.0</v>
      </c>
      <c r="D3371">
        <v>1.0</v>
      </c>
      <c r="E3371">
        <v>0.0</v>
      </c>
      <c r="F3371" s="1">
        <v>0.0</v>
      </c>
    </row>
    <row>
      <c r="A3372" t="s">
        <v>147</v>
      </c>
      <c r="B3372" t="s">
        <v>1305</v>
      </c>
      <c r="C3372">
        <v>1.0</v>
      </c>
      <c r="D3372">
        <v>1.0</v>
      </c>
      <c r="E3372">
        <v>0.0</v>
      </c>
      <c r="F3372" s="1">
        <v>0.0</v>
      </c>
    </row>
    <row>
      <c r="A3373" t="s">
        <v>147</v>
      </c>
      <c r="B3373" t="s">
        <v>1293</v>
      </c>
      <c r="C3373">
        <v>1.0</v>
      </c>
      <c r="D3373">
        <v>1.0</v>
      </c>
      <c r="E3373">
        <v>0.0</v>
      </c>
      <c r="F3373" s="1">
        <v>0.0</v>
      </c>
    </row>
    <row>
      <c r="A3374" t="s">
        <v>421</v>
      </c>
      <c r="B3374" t="s">
        <v>56</v>
      </c>
      <c r="C3374">
        <v>1.0</v>
      </c>
      <c r="D3374">
        <v>1.0</v>
      </c>
      <c r="E3374">
        <v>0.0</v>
      </c>
      <c r="F3374" s="1">
        <v>0.0</v>
      </c>
    </row>
    <row>
      <c r="A3375" t="s">
        <v>421</v>
      </c>
      <c r="B3375" t="s">
        <v>872</v>
      </c>
      <c r="C3375">
        <v>1.0</v>
      </c>
      <c r="D3375">
        <v>1.0</v>
      </c>
      <c r="E3375">
        <v>0.0</v>
      </c>
      <c r="F3375" s="1">
        <v>0.0</v>
      </c>
    </row>
    <row>
      <c r="A3376" t="s">
        <v>1937</v>
      </c>
      <c r="B3376" t="s">
        <v>148</v>
      </c>
      <c r="C3376">
        <v>1.0</v>
      </c>
      <c r="D3376">
        <v>1.0</v>
      </c>
      <c r="E3376">
        <v>0.0</v>
      </c>
      <c r="F3376" s="1">
        <v>0.0</v>
      </c>
    </row>
    <row>
      <c r="A3377" t="s">
        <v>1937</v>
      </c>
      <c r="B3377" t="s">
        <v>423</v>
      </c>
      <c r="C3377">
        <v>1.0</v>
      </c>
      <c r="D3377">
        <v>1.0</v>
      </c>
      <c r="E3377">
        <v>0.0</v>
      </c>
      <c r="F3377" s="1">
        <v>0.0</v>
      </c>
    </row>
    <row>
      <c r="A3378" t="s">
        <v>1938</v>
      </c>
      <c r="B3378" t="s">
        <v>1939</v>
      </c>
      <c r="C3378">
        <v>1.0</v>
      </c>
      <c r="D3378">
        <v>1.0</v>
      </c>
      <c r="E3378">
        <v>0.0</v>
      </c>
      <c r="F3378" s="1">
        <v>0.0</v>
      </c>
    </row>
    <row>
      <c r="A3379" t="s">
        <v>727</v>
      </c>
      <c r="B3379" t="s">
        <v>148</v>
      </c>
      <c r="C3379">
        <v>1.0</v>
      </c>
      <c r="D3379">
        <v>1.0</v>
      </c>
      <c r="E3379">
        <v>0.0</v>
      </c>
      <c r="F3379" s="1">
        <v>0.0</v>
      </c>
    </row>
    <row>
      <c r="A3380" t="s">
        <v>728</v>
      </c>
      <c r="B3380" t="s">
        <v>1305</v>
      </c>
      <c r="C3380">
        <v>1.0</v>
      </c>
      <c r="D3380">
        <v>1.0</v>
      </c>
      <c r="E3380">
        <v>0.0</v>
      </c>
      <c r="F3380" s="1">
        <v>0.0</v>
      </c>
    </row>
    <row>
      <c r="A3381" t="s">
        <v>1940</v>
      </c>
      <c r="B3381" t="s">
        <v>148</v>
      </c>
      <c r="C3381">
        <v>1.0</v>
      </c>
      <c r="D3381">
        <v>1.0</v>
      </c>
      <c r="E3381">
        <v>0.0</v>
      </c>
      <c r="F3381" s="1">
        <v>0.0</v>
      </c>
    </row>
    <row>
      <c r="A3382" t="s">
        <v>1940</v>
      </c>
      <c r="B3382" t="s">
        <v>423</v>
      </c>
      <c r="C3382">
        <v>1.0</v>
      </c>
      <c r="D3382">
        <v>1.0</v>
      </c>
      <c r="E3382">
        <v>0.0</v>
      </c>
      <c r="F3382" s="1">
        <v>0.0</v>
      </c>
    </row>
    <row>
      <c r="A3383" t="s">
        <v>1294</v>
      </c>
      <c r="B3383" t="s">
        <v>423</v>
      </c>
      <c r="C3383">
        <v>1.0</v>
      </c>
      <c r="D3383">
        <v>1.0</v>
      </c>
      <c r="E3383">
        <v>0.0</v>
      </c>
      <c r="F3383" s="1">
        <v>0.0</v>
      </c>
    </row>
    <row>
      <c r="A3384" t="s">
        <v>1941</v>
      </c>
      <c r="B3384" t="s">
        <v>148</v>
      </c>
      <c r="C3384">
        <v>1.0</v>
      </c>
      <c r="D3384">
        <v>1.0</v>
      </c>
      <c r="E3384">
        <v>0.0</v>
      </c>
      <c r="F3384" s="1">
        <v>0.0</v>
      </c>
    </row>
    <row>
      <c r="A3385" t="s">
        <v>1941</v>
      </c>
      <c r="B3385" t="s">
        <v>423</v>
      </c>
      <c r="C3385">
        <v>1.0</v>
      </c>
      <c r="D3385">
        <v>1.0</v>
      </c>
      <c r="E3385">
        <v>0.0</v>
      </c>
      <c r="F3385" s="1">
        <v>0.0</v>
      </c>
    </row>
    <row>
      <c r="A3386" t="s">
        <v>1942</v>
      </c>
      <c r="B3386" t="s">
        <v>423</v>
      </c>
      <c r="C3386">
        <v>1.0</v>
      </c>
      <c r="D3386">
        <v>1.0</v>
      </c>
      <c r="E3386">
        <v>0.0</v>
      </c>
      <c r="F3386" s="1">
        <v>0.0</v>
      </c>
    </row>
    <row>
      <c r="A3387" t="s">
        <v>1943</v>
      </c>
      <c r="B3387" t="s">
        <v>423</v>
      </c>
      <c r="C3387">
        <v>1.0</v>
      </c>
      <c r="D3387">
        <v>1.0</v>
      </c>
      <c r="E3387">
        <v>0.0</v>
      </c>
      <c r="F3387" s="1">
        <v>0.0</v>
      </c>
    </row>
    <row>
      <c r="A3388" t="s">
        <v>1943</v>
      </c>
      <c r="B3388" t="s">
        <v>1944</v>
      </c>
      <c r="C3388">
        <v>1.0</v>
      </c>
      <c r="D3388">
        <v>1.0</v>
      </c>
      <c r="E3388">
        <v>0.0</v>
      </c>
      <c r="F3388" s="1">
        <v>0.0</v>
      </c>
    </row>
    <row>
      <c r="A3389" t="s">
        <v>1943</v>
      </c>
      <c r="B3389" t="s">
        <v>1939</v>
      </c>
      <c r="C3389">
        <v>1.0</v>
      </c>
      <c r="D3389">
        <v>1.0</v>
      </c>
      <c r="E3389">
        <v>0.0</v>
      </c>
      <c r="F3389" s="1">
        <v>0.0</v>
      </c>
    </row>
    <row>
      <c r="A3390" t="s">
        <v>422</v>
      </c>
      <c r="B3390" t="s">
        <v>148</v>
      </c>
      <c r="C3390">
        <v>1.0</v>
      </c>
      <c r="D3390">
        <v>1.0</v>
      </c>
      <c r="E3390">
        <v>0.0</v>
      </c>
      <c r="F3390" s="1">
        <v>0.0</v>
      </c>
    </row>
    <row>
      <c r="A3391" t="s">
        <v>729</v>
      </c>
      <c r="B3391" t="s">
        <v>148</v>
      </c>
      <c r="C3391">
        <v>1.0</v>
      </c>
      <c r="D3391">
        <v>1.0</v>
      </c>
      <c r="E3391">
        <v>0.0</v>
      </c>
      <c r="F3391" s="1">
        <v>0.0</v>
      </c>
    </row>
    <row>
      <c r="A3392" t="s">
        <v>729</v>
      </c>
      <c r="B3392" t="s">
        <v>1293</v>
      </c>
      <c r="C3392">
        <v>1.0</v>
      </c>
      <c r="D3392">
        <v>1.0</v>
      </c>
      <c r="E3392">
        <v>0.0</v>
      </c>
      <c r="F3392" s="1">
        <v>0.0</v>
      </c>
    </row>
    <row>
      <c r="A3393" t="s">
        <v>1945</v>
      </c>
      <c r="B3393" t="s">
        <v>148</v>
      </c>
      <c r="C3393">
        <v>1.0</v>
      </c>
      <c r="D3393">
        <v>1.0</v>
      </c>
      <c r="E3393">
        <v>0.0</v>
      </c>
      <c r="F3393" s="1">
        <v>0.0</v>
      </c>
    </row>
    <row>
      <c r="A3394" t="s">
        <v>1945</v>
      </c>
      <c r="B3394" t="s">
        <v>423</v>
      </c>
      <c r="C3394">
        <v>1.0</v>
      </c>
      <c r="D3394">
        <v>1.0</v>
      </c>
      <c r="E3394">
        <v>0.0</v>
      </c>
      <c r="F3394" s="1">
        <v>0.0</v>
      </c>
    </row>
    <row>
      <c r="A3395" t="s">
        <v>1946</v>
      </c>
      <c r="B3395" t="s">
        <v>148</v>
      </c>
      <c r="C3395">
        <v>1.0</v>
      </c>
      <c r="D3395">
        <v>1.0</v>
      </c>
      <c r="E3395">
        <v>0.0</v>
      </c>
      <c r="F3395" s="1">
        <v>0.0</v>
      </c>
    </row>
    <row>
      <c r="A3396" t="s">
        <v>1946</v>
      </c>
      <c r="B3396" t="s">
        <v>423</v>
      </c>
      <c r="C3396">
        <v>1.0</v>
      </c>
      <c r="D3396">
        <v>1.0</v>
      </c>
      <c r="E3396">
        <v>0.0</v>
      </c>
      <c r="F3396" s="1">
        <v>0.0</v>
      </c>
    </row>
    <row>
      <c r="A3397" t="s">
        <v>1947</v>
      </c>
      <c r="B3397" t="s">
        <v>148</v>
      </c>
      <c r="C3397">
        <v>1.0</v>
      </c>
      <c r="D3397">
        <v>1.0</v>
      </c>
      <c r="E3397">
        <v>0.0</v>
      </c>
      <c r="F3397" s="1">
        <v>0.0</v>
      </c>
    </row>
    <row>
      <c r="A3398" t="s">
        <v>1948</v>
      </c>
      <c r="B3398" t="s">
        <v>423</v>
      </c>
      <c r="C3398">
        <v>1.0</v>
      </c>
      <c r="D3398">
        <v>1.0</v>
      </c>
      <c r="E3398">
        <v>0.0</v>
      </c>
      <c r="F3398" s="1">
        <v>0.0</v>
      </c>
    </row>
    <row>
      <c r="A3399" t="s">
        <v>1948</v>
      </c>
      <c r="B3399" t="s">
        <v>1939</v>
      </c>
      <c r="C3399">
        <v>1.0</v>
      </c>
      <c r="D3399">
        <v>1.0</v>
      </c>
      <c r="E3399">
        <v>0.0</v>
      </c>
      <c r="F3399" s="1">
        <v>0.0</v>
      </c>
    </row>
    <row>
      <c r="A3400" t="s">
        <v>1949</v>
      </c>
      <c r="B3400" t="s">
        <v>423</v>
      </c>
      <c r="C3400">
        <v>1.0</v>
      </c>
      <c r="D3400">
        <v>1.0</v>
      </c>
      <c r="E3400">
        <v>0.0</v>
      </c>
      <c r="F3400" s="1">
        <v>0.0</v>
      </c>
    </row>
    <row>
      <c r="A3401" t="s">
        <v>1950</v>
      </c>
      <c r="B3401" t="s">
        <v>148</v>
      </c>
      <c r="C3401">
        <v>1.0</v>
      </c>
      <c r="D3401">
        <v>1.0</v>
      </c>
      <c r="E3401">
        <v>0.0</v>
      </c>
      <c r="F3401" s="1">
        <v>0.0</v>
      </c>
    </row>
    <row>
      <c r="A3402" t="s">
        <v>1951</v>
      </c>
      <c r="B3402" t="s">
        <v>1305</v>
      </c>
      <c r="C3402">
        <v>1.0</v>
      </c>
      <c r="D3402">
        <v>1.0</v>
      </c>
      <c r="E3402">
        <v>0.0</v>
      </c>
      <c r="F3402" s="1">
        <v>0.0</v>
      </c>
    </row>
    <row>
      <c r="A3403" t="s">
        <v>1952</v>
      </c>
      <c r="B3403" t="s">
        <v>423</v>
      </c>
      <c r="C3403">
        <v>1.0</v>
      </c>
      <c r="D3403">
        <v>1.0</v>
      </c>
      <c r="E3403">
        <v>0.0</v>
      </c>
      <c r="F3403" s="1">
        <v>0.0</v>
      </c>
    </row>
    <row>
      <c r="A3404" t="s">
        <v>1953</v>
      </c>
      <c r="B3404" t="s">
        <v>148</v>
      </c>
      <c r="C3404">
        <v>1.0</v>
      </c>
      <c r="D3404">
        <v>1.0</v>
      </c>
      <c r="E3404">
        <v>0.0</v>
      </c>
      <c r="F3404" s="1">
        <v>0.0</v>
      </c>
    </row>
    <row>
      <c r="A3405" t="s">
        <v>1953</v>
      </c>
      <c r="B3405" t="s">
        <v>423</v>
      </c>
      <c r="C3405">
        <v>1.0</v>
      </c>
      <c r="D3405">
        <v>1.0</v>
      </c>
      <c r="E3405">
        <v>0.0</v>
      </c>
      <c r="F3405" s="1">
        <v>0.0</v>
      </c>
    </row>
    <row>
      <c r="A3406" t="s">
        <v>1954</v>
      </c>
      <c r="B3406" t="s">
        <v>423</v>
      </c>
      <c r="C3406">
        <v>1.0</v>
      </c>
      <c r="D3406">
        <v>1.0</v>
      </c>
      <c r="E3406">
        <v>0.0</v>
      </c>
      <c r="F3406" s="1">
        <v>0.0</v>
      </c>
    </row>
    <row>
      <c r="A3407" t="s">
        <v>1955</v>
      </c>
      <c r="B3407" t="s">
        <v>56</v>
      </c>
      <c r="C3407">
        <v>1.0</v>
      </c>
      <c r="D3407">
        <v>1.0</v>
      </c>
      <c r="E3407">
        <v>0.0</v>
      </c>
      <c r="F3407" s="1">
        <v>0.0</v>
      </c>
    </row>
    <row>
      <c r="A3408" t="s">
        <v>1956</v>
      </c>
      <c r="B3408" t="s">
        <v>423</v>
      </c>
      <c r="C3408">
        <v>1.0</v>
      </c>
      <c r="D3408">
        <v>1.0</v>
      </c>
      <c r="E3408">
        <v>0.0</v>
      </c>
      <c r="F3408" s="1">
        <v>0.0</v>
      </c>
    </row>
    <row>
      <c r="A3409" t="s">
        <v>1957</v>
      </c>
      <c r="B3409" t="s">
        <v>148</v>
      </c>
      <c r="C3409">
        <v>1.0</v>
      </c>
      <c r="D3409">
        <v>1.0</v>
      </c>
      <c r="E3409">
        <v>0.0</v>
      </c>
      <c r="F3409" s="1">
        <v>0.0</v>
      </c>
    </row>
    <row>
      <c r="A3410" t="s">
        <v>1958</v>
      </c>
      <c r="B3410" t="s">
        <v>423</v>
      </c>
      <c r="C3410">
        <v>1.0</v>
      </c>
      <c r="D3410">
        <v>1.0</v>
      </c>
      <c r="E3410">
        <v>0.0</v>
      </c>
      <c r="F3410" s="1">
        <v>0.0</v>
      </c>
    </row>
    <row>
      <c r="A3411" t="s">
        <v>1958</v>
      </c>
      <c r="B3411" t="s">
        <v>1305</v>
      </c>
      <c r="C3411">
        <v>1.0</v>
      </c>
      <c r="D3411">
        <v>1.0</v>
      </c>
      <c r="E3411">
        <v>0.0</v>
      </c>
      <c r="F3411" s="1">
        <v>0.0</v>
      </c>
    </row>
    <row>
      <c r="A3412" t="s">
        <v>1300</v>
      </c>
      <c r="B3412" t="s">
        <v>423</v>
      </c>
      <c r="C3412">
        <v>1.0</v>
      </c>
      <c r="D3412">
        <v>1.0</v>
      </c>
      <c r="E3412">
        <v>0.0</v>
      </c>
      <c r="F3412" s="1">
        <v>0.0</v>
      </c>
    </row>
    <row>
      <c r="A3413" t="s">
        <v>1959</v>
      </c>
      <c r="B3413" t="s">
        <v>423</v>
      </c>
      <c r="C3413">
        <v>1.0</v>
      </c>
      <c r="D3413">
        <v>1.0</v>
      </c>
      <c r="E3413">
        <v>0.0</v>
      </c>
      <c r="F3413" s="1">
        <v>0.0</v>
      </c>
    </row>
    <row>
      <c r="A3414" t="s">
        <v>1960</v>
      </c>
      <c r="B3414" t="s">
        <v>148</v>
      </c>
      <c r="C3414">
        <v>1.0</v>
      </c>
      <c r="D3414">
        <v>1.0</v>
      </c>
      <c r="E3414">
        <v>0.0</v>
      </c>
      <c r="F3414" s="1">
        <v>0.0</v>
      </c>
    </row>
    <row>
      <c r="A3415" t="s">
        <v>1961</v>
      </c>
      <c r="B3415" t="s">
        <v>148</v>
      </c>
      <c r="C3415">
        <v>1.0</v>
      </c>
      <c r="D3415">
        <v>1.0</v>
      </c>
      <c r="E3415">
        <v>0.0</v>
      </c>
      <c r="F3415" s="1">
        <v>0.0</v>
      </c>
    </row>
    <row>
      <c r="A3416" t="s">
        <v>1961</v>
      </c>
      <c r="B3416" t="s">
        <v>423</v>
      </c>
      <c r="C3416">
        <v>1.0</v>
      </c>
      <c r="D3416">
        <v>1.0</v>
      </c>
      <c r="E3416">
        <v>0.0</v>
      </c>
      <c r="F3416" s="1">
        <v>0.0</v>
      </c>
    </row>
    <row>
      <c r="A3417" t="s">
        <v>1301</v>
      </c>
      <c r="B3417" t="s">
        <v>1305</v>
      </c>
      <c r="C3417">
        <v>1.0</v>
      </c>
      <c r="D3417">
        <v>1.0</v>
      </c>
      <c r="E3417">
        <v>0.0</v>
      </c>
      <c r="F3417" s="1">
        <v>0.0</v>
      </c>
    </row>
    <row>
      <c r="A3418" t="s">
        <v>1302</v>
      </c>
      <c r="B3418" t="s">
        <v>1293</v>
      </c>
      <c r="C3418">
        <v>1.0</v>
      </c>
      <c r="D3418">
        <v>1.0</v>
      </c>
      <c r="E3418">
        <v>0.0</v>
      </c>
      <c r="F3418" s="1">
        <v>0.0</v>
      </c>
    </row>
    <row>
      <c r="A3419" t="s">
        <v>972</v>
      </c>
      <c r="B3419" t="s">
        <v>70</v>
      </c>
      <c r="C3419">
        <v>1.0</v>
      </c>
      <c r="D3419">
        <v>1.0</v>
      </c>
      <c r="E3419">
        <v>0.0</v>
      </c>
      <c r="F3419" s="1">
        <v>0.0</v>
      </c>
    </row>
    <row>
      <c r="A3420" t="s">
        <v>1962</v>
      </c>
      <c r="B3420" t="s">
        <v>423</v>
      </c>
      <c r="C3420">
        <v>1.0</v>
      </c>
      <c r="D3420">
        <v>1.0</v>
      </c>
      <c r="E3420">
        <v>0.0</v>
      </c>
      <c r="F3420" s="1">
        <v>0.0</v>
      </c>
    </row>
    <row>
      <c r="A3421" t="s">
        <v>1963</v>
      </c>
      <c r="B3421" t="s">
        <v>148</v>
      </c>
      <c r="C3421">
        <v>1.0</v>
      </c>
      <c r="D3421">
        <v>1.0</v>
      </c>
      <c r="E3421">
        <v>0.0</v>
      </c>
      <c r="F3421" s="1">
        <v>0.0</v>
      </c>
    </row>
    <row>
      <c r="A3422" t="s">
        <v>1963</v>
      </c>
      <c r="B3422" t="s">
        <v>1964</v>
      </c>
      <c r="C3422">
        <v>1.0</v>
      </c>
      <c r="D3422">
        <v>1.0</v>
      </c>
      <c r="E3422">
        <v>0.0</v>
      </c>
      <c r="F3422" s="1">
        <v>0.0</v>
      </c>
    </row>
    <row>
      <c r="A3423" t="s">
        <v>1965</v>
      </c>
      <c r="B3423" t="s">
        <v>423</v>
      </c>
      <c r="C3423">
        <v>1.0</v>
      </c>
      <c r="D3423">
        <v>1.0</v>
      </c>
      <c r="E3423">
        <v>0.0</v>
      </c>
      <c r="F3423" s="1">
        <v>0.0</v>
      </c>
    </row>
    <row>
      <c r="A3424" t="s">
        <v>1966</v>
      </c>
      <c r="B3424" t="s">
        <v>148</v>
      </c>
      <c r="C3424">
        <v>1.0</v>
      </c>
      <c r="D3424">
        <v>1.0</v>
      </c>
      <c r="E3424">
        <v>0.0</v>
      </c>
      <c r="F3424" s="1">
        <v>0.0</v>
      </c>
    </row>
    <row>
      <c r="A3425" t="s">
        <v>1966</v>
      </c>
      <c r="B3425" t="s">
        <v>423</v>
      </c>
      <c r="C3425">
        <v>1.0</v>
      </c>
      <c r="D3425">
        <v>1.0</v>
      </c>
      <c r="E3425">
        <v>0.0</v>
      </c>
      <c r="F3425" s="1">
        <v>0.0</v>
      </c>
    </row>
    <row>
      <c r="A3426" t="s">
        <v>1967</v>
      </c>
      <c r="B3426" t="s">
        <v>423</v>
      </c>
      <c r="C3426">
        <v>1.0</v>
      </c>
      <c r="D3426">
        <v>1.0</v>
      </c>
      <c r="E3426">
        <v>0.0</v>
      </c>
      <c r="F3426" s="1">
        <v>0.0</v>
      </c>
    </row>
    <row>
      <c r="A3427" t="s">
        <v>1967</v>
      </c>
      <c r="B3427" t="s">
        <v>1968</v>
      </c>
      <c r="C3427">
        <v>1.0</v>
      </c>
      <c r="D3427">
        <v>1.0</v>
      </c>
      <c r="E3427">
        <v>0.0</v>
      </c>
      <c r="F3427" s="1">
        <v>0.0</v>
      </c>
    </row>
    <row>
      <c r="A3428" t="s">
        <v>52</v>
      </c>
      <c r="B3428" t="s">
        <v>942</v>
      </c>
      <c r="C3428">
        <v>1.0</v>
      </c>
      <c r="D3428">
        <v>1.0</v>
      </c>
      <c r="E3428">
        <v>0.0</v>
      </c>
      <c r="F3428" s="1">
        <v>0.0</v>
      </c>
    </row>
    <row>
      <c r="A3429" t="s">
        <v>1303</v>
      </c>
      <c r="B3429" t="s">
        <v>423</v>
      </c>
      <c r="C3429">
        <v>1.0</v>
      </c>
      <c r="D3429">
        <v>1.0</v>
      </c>
      <c r="E3429">
        <v>0.0</v>
      </c>
      <c r="F3429" s="1">
        <v>0.0</v>
      </c>
    </row>
    <row>
      <c r="A3430" t="s">
        <v>1969</v>
      </c>
      <c r="B3430" t="s">
        <v>148</v>
      </c>
      <c r="C3430">
        <v>1.0</v>
      </c>
      <c r="D3430">
        <v>1.0</v>
      </c>
      <c r="E3430">
        <v>0.0</v>
      </c>
      <c r="F3430" s="1">
        <v>0.0</v>
      </c>
    </row>
    <row>
      <c r="A3431" t="s">
        <v>1969</v>
      </c>
      <c r="B3431" t="s">
        <v>423</v>
      </c>
      <c r="C3431">
        <v>1.0</v>
      </c>
      <c r="D3431">
        <v>1.0</v>
      </c>
      <c r="E3431">
        <v>0.0</v>
      </c>
      <c r="F3431" s="1">
        <v>0.0</v>
      </c>
    </row>
    <row>
      <c r="A3432" t="s">
        <v>1969</v>
      </c>
      <c r="B3432" t="s">
        <v>1293</v>
      </c>
      <c r="C3432">
        <v>1.0</v>
      </c>
      <c r="D3432">
        <v>1.0</v>
      </c>
      <c r="E3432">
        <v>0.0</v>
      </c>
      <c r="F3432" s="1">
        <v>0.0</v>
      </c>
    </row>
    <row>
      <c r="A3433" t="s">
        <v>1970</v>
      </c>
      <c r="B3433" t="s">
        <v>148</v>
      </c>
      <c r="C3433">
        <v>1.0</v>
      </c>
      <c r="D3433">
        <v>1.0</v>
      </c>
      <c r="E3433">
        <v>0.0</v>
      </c>
      <c r="F3433" s="1">
        <v>0.0</v>
      </c>
    </row>
    <row>
      <c r="A3434" t="s">
        <v>1970</v>
      </c>
      <c r="B3434" t="s">
        <v>423</v>
      </c>
      <c r="C3434">
        <v>1.0</v>
      </c>
      <c r="D3434">
        <v>1.0</v>
      </c>
      <c r="E3434">
        <v>0.0</v>
      </c>
      <c r="F3434" s="1">
        <v>0.0</v>
      </c>
    </row>
    <row>
      <c r="A3435" t="s">
        <v>1970</v>
      </c>
      <c r="B3435" t="s">
        <v>1971</v>
      </c>
      <c r="C3435">
        <v>1.0</v>
      </c>
      <c r="D3435">
        <v>1.0</v>
      </c>
      <c r="E3435">
        <v>0.0</v>
      </c>
      <c r="F3435" s="1">
        <v>0.0</v>
      </c>
    </row>
    <row>
      <c r="A3436" t="s">
        <v>1304</v>
      </c>
      <c r="B3436" t="s">
        <v>423</v>
      </c>
      <c r="C3436">
        <v>1.0</v>
      </c>
      <c r="D3436">
        <v>1.0</v>
      </c>
      <c r="E3436">
        <v>0.0</v>
      </c>
      <c r="F3436" s="1">
        <v>0.0</v>
      </c>
    </row>
    <row>
      <c r="A3437" t="s">
        <v>1972</v>
      </c>
      <c r="B3437" t="s">
        <v>423</v>
      </c>
      <c r="C3437">
        <v>1.0</v>
      </c>
      <c r="D3437">
        <v>1.0</v>
      </c>
      <c r="E3437">
        <v>0.0</v>
      </c>
      <c r="F3437" s="1">
        <v>0.0</v>
      </c>
    </row>
    <row>
      <c r="A3438" t="s">
        <v>1973</v>
      </c>
      <c r="B3438" t="s">
        <v>148</v>
      </c>
      <c r="C3438">
        <v>1.0</v>
      </c>
      <c r="D3438">
        <v>1.0</v>
      </c>
      <c r="E3438">
        <v>0.0</v>
      </c>
      <c r="F3438" s="1">
        <v>0.0</v>
      </c>
    </row>
    <row>
      <c r="A3439" t="s">
        <v>1973</v>
      </c>
      <c r="B3439" t="s">
        <v>1974</v>
      </c>
      <c r="C3439">
        <v>1.0</v>
      </c>
      <c r="D3439">
        <v>1.0</v>
      </c>
      <c r="E3439">
        <v>0.0</v>
      </c>
      <c r="F3439" s="1">
        <v>0.0</v>
      </c>
    </row>
    <row>
      <c r="A3440" t="s">
        <v>974</v>
      </c>
      <c r="B3440" t="s">
        <v>423</v>
      </c>
      <c r="C3440">
        <v>1.0</v>
      </c>
      <c r="D3440">
        <v>1.0</v>
      </c>
      <c r="E3440">
        <v>0.0</v>
      </c>
      <c r="F3440" s="1">
        <v>0.0</v>
      </c>
    </row>
    <row>
      <c r="A3441" t="s">
        <v>1975</v>
      </c>
      <c r="B3441" t="s">
        <v>36</v>
      </c>
      <c r="C3441">
        <v>1.0</v>
      </c>
      <c r="D3441">
        <v>1.0</v>
      </c>
      <c r="E3441">
        <v>0.0</v>
      </c>
      <c r="F3441" s="1">
        <v>0.0</v>
      </c>
    </row>
    <row>
      <c r="A3442" t="s">
        <v>559</v>
      </c>
      <c r="B3442" t="s">
        <v>423</v>
      </c>
      <c r="C3442">
        <v>1.0</v>
      </c>
      <c r="D3442">
        <v>1.0</v>
      </c>
      <c r="E3442">
        <v>0.0</v>
      </c>
      <c r="F3442" s="1">
        <v>0.0</v>
      </c>
    </row>
    <row>
      <c r="A3443" t="s">
        <v>560</v>
      </c>
      <c r="B3443" t="s">
        <v>148</v>
      </c>
      <c r="C3443">
        <v>1.0</v>
      </c>
      <c r="D3443">
        <v>1.0</v>
      </c>
      <c r="E3443">
        <v>0.0</v>
      </c>
      <c r="F3443" s="1">
        <v>0.0</v>
      </c>
    </row>
    <row>
      <c r="A3444" t="s">
        <v>734</v>
      </c>
      <c r="B3444" t="s">
        <v>148</v>
      </c>
      <c r="C3444">
        <v>1.0</v>
      </c>
      <c r="D3444">
        <v>1.0</v>
      </c>
      <c r="E3444">
        <v>0.0</v>
      </c>
      <c r="F3444" s="1">
        <v>0.0</v>
      </c>
    </row>
    <row>
      <c r="A3445" t="s">
        <v>734</v>
      </c>
      <c r="B3445" t="s">
        <v>1968</v>
      </c>
      <c r="C3445">
        <v>1.0</v>
      </c>
      <c r="D3445">
        <v>1.0</v>
      </c>
      <c r="E3445">
        <v>0.0</v>
      </c>
      <c r="F3445" s="1">
        <v>0.0</v>
      </c>
    </row>
    <row>
      <c r="A3446" t="s">
        <v>1976</v>
      </c>
      <c r="B3446" t="s">
        <v>148</v>
      </c>
      <c r="C3446">
        <v>1.0</v>
      </c>
      <c r="D3446">
        <v>1.0</v>
      </c>
      <c r="E3446">
        <v>0.0</v>
      </c>
      <c r="F3446" s="1">
        <v>0.0</v>
      </c>
    </row>
    <row>
      <c r="A3447" t="s">
        <v>1976</v>
      </c>
      <c r="B3447" t="s">
        <v>423</v>
      </c>
      <c r="C3447">
        <v>1.0</v>
      </c>
      <c r="D3447">
        <v>1.0</v>
      </c>
      <c r="E3447">
        <v>0.0</v>
      </c>
      <c r="F3447" s="1">
        <v>0.0</v>
      </c>
    </row>
    <row>
      <c r="A3448" t="s">
        <v>561</v>
      </c>
      <c r="B3448" t="s">
        <v>148</v>
      </c>
      <c r="C3448">
        <v>1.0</v>
      </c>
      <c r="D3448">
        <v>1.0</v>
      </c>
      <c r="E3448">
        <v>0.0</v>
      </c>
      <c r="F3448" s="1">
        <v>0.0</v>
      </c>
    </row>
    <row>
      <c r="A3449" t="s">
        <v>736</v>
      </c>
      <c r="B3449" t="s">
        <v>148</v>
      </c>
      <c r="C3449">
        <v>1.0</v>
      </c>
      <c r="D3449">
        <v>1.0</v>
      </c>
      <c r="E3449">
        <v>0.0</v>
      </c>
      <c r="F3449" s="1">
        <v>0.0</v>
      </c>
    </row>
    <row>
      <c r="A3450" t="s">
        <v>975</v>
      </c>
      <c r="B3450" t="s">
        <v>148</v>
      </c>
      <c r="C3450">
        <v>1.0</v>
      </c>
      <c r="D3450">
        <v>1.0</v>
      </c>
      <c r="E3450">
        <v>0.0</v>
      </c>
      <c r="F3450" s="1">
        <v>0.0</v>
      </c>
    </row>
    <row>
      <c r="A3451" t="s">
        <v>1977</v>
      </c>
      <c r="B3451" t="s">
        <v>148</v>
      </c>
      <c r="C3451">
        <v>1.0</v>
      </c>
      <c r="D3451">
        <v>1.0</v>
      </c>
      <c r="E3451">
        <v>0.0</v>
      </c>
      <c r="F3451" s="1">
        <v>0.0</v>
      </c>
    </row>
    <row>
      <c r="A3452" t="s">
        <v>1977</v>
      </c>
      <c r="B3452" t="s">
        <v>423</v>
      </c>
      <c r="C3452">
        <v>1.0</v>
      </c>
      <c r="D3452">
        <v>1.0</v>
      </c>
      <c r="E3452">
        <v>0.0</v>
      </c>
      <c r="F3452" s="1">
        <v>0.0</v>
      </c>
    </row>
    <row>
      <c r="A3453" t="s">
        <v>737</v>
      </c>
      <c r="B3453" t="s">
        <v>148</v>
      </c>
      <c r="C3453">
        <v>1.0</v>
      </c>
      <c r="D3453">
        <v>1.0</v>
      </c>
      <c r="E3453">
        <v>0.0</v>
      </c>
      <c r="F3453" s="1">
        <v>0.0</v>
      </c>
    </row>
    <row>
      <c r="A3454" t="s">
        <v>977</v>
      </c>
      <c r="B3454" t="s">
        <v>148</v>
      </c>
      <c r="C3454">
        <v>1.0</v>
      </c>
      <c r="D3454">
        <v>1.0</v>
      </c>
      <c r="E3454">
        <v>0.0</v>
      </c>
      <c r="F3454" s="1">
        <v>0.0</v>
      </c>
    </row>
    <row>
      <c r="A3455" t="s">
        <v>978</v>
      </c>
      <c r="B3455" t="s">
        <v>423</v>
      </c>
      <c r="C3455">
        <v>1.0</v>
      </c>
      <c r="D3455">
        <v>1.0</v>
      </c>
      <c r="E3455">
        <v>0.0</v>
      </c>
      <c r="F3455" s="1">
        <v>0.0</v>
      </c>
    </row>
    <row>
      <c r="A3456" t="s">
        <v>979</v>
      </c>
      <c r="B3456" t="s">
        <v>148</v>
      </c>
      <c r="C3456">
        <v>1.0</v>
      </c>
      <c r="D3456">
        <v>1.0</v>
      </c>
      <c r="E3456">
        <v>0.0</v>
      </c>
      <c r="F3456" s="1">
        <v>0.0</v>
      </c>
    </row>
    <row>
      <c r="A3457" t="s">
        <v>425</v>
      </c>
      <c r="B3457" t="s">
        <v>36</v>
      </c>
      <c r="C3457">
        <v>1.0</v>
      </c>
      <c r="D3457">
        <v>1.0</v>
      </c>
      <c r="E3457">
        <v>0.0</v>
      </c>
      <c r="F3457" s="1">
        <v>0.0</v>
      </c>
    </row>
    <row>
      <c r="A3458" t="s">
        <v>425</v>
      </c>
      <c r="B3458" t="s">
        <v>558</v>
      </c>
      <c r="C3458">
        <v>1.0</v>
      </c>
      <c r="D3458">
        <v>1.0</v>
      </c>
      <c r="E3458">
        <v>0.0</v>
      </c>
      <c r="F3458" s="1">
        <v>0.0</v>
      </c>
    </row>
    <row>
      <c r="A3459" t="s">
        <v>182</v>
      </c>
      <c r="B3459" t="s">
        <v>33</v>
      </c>
      <c r="C3459">
        <v>1.0</v>
      </c>
      <c r="D3459">
        <v>1.0</v>
      </c>
      <c r="E3459">
        <v>0.0</v>
      </c>
      <c r="F3459" s="1">
        <v>0.0</v>
      </c>
    </row>
    <row>
      <c r="A3460" t="s">
        <v>427</v>
      </c>
      <c r="B3460" t="s">
        <v>718</v>
      </c>
      <c r="C3460">
        <v>1.0</v>
      </c>
      <c r="D3460">
        <v>1.0</v>
      </c>
      <c r="E3460">
        <v>0.0</v>
      </c>
      <c r="F3460" s="1">
        <v>0.0</v>
      </c>
    </row>
    <row>
      <c r="A3461" t="s">
        <v>149</v>
      </c>
      <c r="B3461" t="s">
        <v>186</v>
      </c>
      <c r="C3461">
        <v>1.0</v>
      </c>
      <c r="D3461">
        <v>1.0</v>
      </c>
      <c r="E3461">
        <v>0.0</v>
      </c>
      <c r="F3461" s="1">
        <v>0.0</v>
      </c>
    </row>
    <row>
      <c r="A3462" t="s">
        <v>149</v>
      </c>
      <c r="B3462" t="s">
        <v>1978</v>
      </c>
      <c r="C3462">
        <v>1.0</v>
      </c>
      <c r="D3462">
        <v>1.0</v>
      </c>
      <c r="E3462">
        <v>0.0</v>
      </c>
      <c r="F3462" s="1">
        <v>0.0</v>
      </c>
    </row>
    <row>
      <c r="A3463" t="s">
        <v>272</v>
      </c>
      <c r="B3463" t="s">
        <v>186</v>
      </c>
      <c r="C3463">
        <v>1.0</v>
      </c>
      <c r="D3463">
        <v>1.0</v>
      </c>
      <c r="E3463">
        <v>0.0</v>
      </c>
      <c r="F3463" s="1">
        <v>0.0</v>
      </c>
    </row>
    <row>
      <c r="A3464" t="s">
        <v>66</v>
      </c>
      <c r="B3464" t="s">
        <v>186</v>
      </c>
      <c r="C3464">
        <v>1.0</v>
      </c>
      <c r="D3464">
        <v>1.0</v>
      </c>
      <c r="E3464">
        <v>0.0</v>
      </c>
      <c r="F3464" s="1">
        <v>0.0</v>
      </c>
    </row>
    <row>
      <c r="A3465" t="s">
        <v>1979</v>
      </c>
      <c r="B3465" t="s">
        <v>33</v>
      </c>
      <c r="C3465">
        <v>1.0</v>
      </c>
      <c r="D3465">
        <v>1.0</v>
      </c>
      <c r="E3465">
        <v>0.0</v>
      </c>
      <c r="F3465" s="1">
        <v>0.0</v>
      </c>
    </row>
    <row>
      <c r="A3466" t="s">
        <v>1979</v>
      </c>
      <c r="B3466" t="s">
        <v>186</v>
      </c>
      <c r="C3466">
        <v>1.0</v>
      </c>
      <c r="D3466">
        <v>1.0</v>
      </c>
      <c r="E3466">
        <v>0.0</v>
      </c>
      <c r="F3466" s="1">
        <v>0.0</v>
      </c>
    </row>
    <row>
      <c r="A3467" t="s">
        <v>150</v>
      </c>
      <c r="B3467" t="s">
        <v>982</v>
      </c>
      <c r="C3467">
        <v>1.0</v>
      </c>
      <c r="D3467">
        <v>1.0</v>
      </c>
      <c r="E3467">
        <v>0.0</v>
      </c>
      <c r="F3467" s="1">
        <v>0.0</v>
      </c>
    </row>
    <row>
      <c r="A3468" t="s">
        <v>741</v>
      </c>
      <c r="B3468" t="s">
        <v>33</v>
      </c>
      <c r="C3468">
        <v>1.0</v>
      </c>
      <c r="D3468">
        <v>1.0</v>
      </c>
      <c r="E3468">
        <v>0.0</v>
      </c>
      <c r="F3468" s="1">
        <v>0.0</v>
      </c>
    </row>
    <row>
      <c r="A3469" t="s">
        <v>1980</v>
      </c>
      <c r="B3469" t="s">
        <v>23</v>
      </c>
      <c r="C3469">
        <v>1.0</v>
      </c>
      <c r="D3469">
        <v>1.0</v>
      </c>
      <c r="E3469">
        <v>0.0</v>
      </c>
      <c r="F3469" s="1">
        <v>0.0</v>
      </c>
    </row>
    <row>
      <c r="A3470" t="s">
        <v>981</v>
      </c>
      <c r="B3470" t="s">
        <v>33</v>
      </c>
      <c r="C3470">
        <v>1.0</v>
      </c>
      <c r="D3470">
        <v>1.0</v>
      </c>
      <c r="E3470">
        <v>0.0</v>
      </c>
      <c r="F3470" s="1">
        <v>0.0</v>
      </c>
    </row>
    <row>
      <c r="A3471" t="s">
        <v>742</v>
      </c>
      <c r="B3471" t="s">
        <v>33</v>
      </c>
      <c r="C3471">
        <v>1.0</v>
      </c>
      <c r="D3471">
        <v>1.0</v>
      </c>
      <c r="E3471">
        <v>0.0</v>
      </c>
      <c r="F3471" s="1">
        <v>0.0</v>
      </c>
    </row>
    <row>
      <c r="A3472" t="s">
        <v>1308</v>
      </c>
      <c r="B3472" t="s">
        <v>994</v>
      </c>
      <c r="C3472">
        <v>1.0</v>
      </c>
      <c r="D3472">
        <v>1.0</v>
      </c>
      <c r="E3472">
        <v>0.0</v>
      </c>
      <c r="F3472" s="1">
        <v>0.0</v>
      </c>
    </row>
    <row>
      <c r="A3473" t="s">
        <v>1981</v>
      </c>
      <c r="B3473" t="s">
        <v>33</v>
      </c>
      <c r="C3473">
        <v>1.0</v>
      </c>
      <c r="D3473">
        <v>1.0</v>
      </c>
      <c r="E3473">
        <v>0.0</v>
      </c>
      <c r="F3473" s="1">
        <v>0.0</v>
      </c>
    </row>
    <row>
      <c r="A3474" t="s">
        <v>1981</v>
      </c>
      <c r="B3474" t="s">
        <v>23</v>
      </c>
      <c r="C3474">
        <v>1.0</v>
      </c>
      <c r="D3474">
        <v>1.0</v>
      </c>
      <c r="E3474">
        <v>0.0</v>
      </c>
      <c r="F3474" s="1">
        <v>0.0</v>
      </c>
    </row>
    <row>
      <c r="A3475" t="s">
        <v>429</v>
      </c>
      <c r="B3475" t="s">
        <v>1004</v>
      </c>
      <c r="C3475">
        <v>1.0</v>
      </c>
      <c r="D3475">
        <v>1.0</v>
      </c>
      <c r="E3475">
        <v>0.0</v>
      </c>
      <c r="F3475" s="1">
        <v>0.0</v>
      </c>
    </row>
    <row>
      <c r="A3476" t="s">
        <v>53</v>
      </c>
      <c r="B3476" t="s">
        <v>953</v>
      </c>
      <c r="C3476">
        <v>1.0</v>
      </c>
      <c r="D3476">
        <v>1.0</v>
      </c>
      <c r="E3476">
        <v>0.0</v>
      </c>
      <c r="F3476" s="1">
        <v>0.0</v>
      </c>
    </row>
    <row>
      <c r="A3477" t="s">
        <v>53</v>
      </c>
      <c r="B3477" t="s">
        <v>954</v>
      </c>
      <c r="C3477">
        <v>1.0</v>
      </c>
      <c r="D3477">
        <v>1.0</v>
      </c>
      <c r="E3477">
        <v>0.0</v>
      </c>
      <c r="F3477" s="1">
        <v>0.0</v>
      </c>
    </row>
    <row>
      <c r="A3478" t="s">
        <v>1309</v>
      </c>
      <c r="B3478" t="s">
        <v>33</v>
      </c>
      <c r="C3478">
        <v>1.0</v>
      </c>
      <c r="D3478">
        <v>1.0</v>
      </c>
      <c r="E3478">
        <v>0.0</v>
      </c>
      <c r="F3478" s="1">
        <v>0.0</v>
      </c>
    </row>
    <row>
      <c r="A3479" t="s">
        <v>184</v>
      </c>
      <c r="B3479" t="s">
        <v>954</v>
      </c>
      <c r="C3479">
        <v>1.0</v>
      </c>
      <c r="D3479">
        <v>1.0</v>
      </c>
      <c r="E3479">
        <v>0.0</v>
      </c>
      <c r="F3479" s="1">
        <v>0.0</v>
      </c>
    </row>
    <row>
      <c r="A3480" t="s">
        <v>184</v>
      </c>
      <c r="B3480" t="s">
        <v>411</v>
      </c>
      <c r="C3480">
        <v>1.0</v>
      </c>
      <c r="D3480">
        <v>1.0</v>
      </c>
      <c r="E3480">
        <v>0.0</v>
      </c>
      <c r="F3480" s="1">
        <v>0.0</v>
      </c>
    </row>
    <row>
      <c r="A3481" t="s">
        <v>184</v>
      </c>
      <c r="B3481" t="s">
        <v>718</v>
      </c>
      <c r="C3481">
        <v>1.0</v>
      </c>
      <c r="D3481">
        <v>1.0</v>
      </c>
      <c r="E3481">
        <v>0.0</v>
      </c>
      <c r="F3481" s="1">
        <v>0.0</v>
      </c>
    </row>
    <row>
      <c r="A3482" t="s">
        <v>1310</v>
      </c>
      <c r="B3482" t="s">
        <v>33</v>
      </c>
      <c r="C3482">
        <v>1.0</v>
      </c>
      <c r="D3482">
        <v>1.0</v>
      </c>
      <c r="E3482">
        <v>0.0</v>
      </c>
      <c r="F3482" s="1">
        <v>0.0</v>
      </c>
    </row>
    <row>
      <c r="A3483" t="s">
        <v>1311</v>
      </c>
      <c r="B3483" t="s">
        <v>33</v>
      </c>
      <c r="C3483">
        <v>1.0</v>
      </c>
      <c r="D3483">
        <v>1.0</v>
      </c>
      <c r="E3483">
        <v>0.0</v>
      </c>
      <c r="F3483" s="1">
        <v>0.0</v>
      </c>
    </row>
    <row>
      <c r="A3484" t="s">
        <v>1311</v>
      </c>
      <c r="B3484" t="s">
        <v>411</v>
      </c>
      <c r="C3484">
        <v>1.0</v>
      </c>
      <c r="D3484">
        <v>1.0</v>
      </c>
      <c r="E3484">
        <v>0.0</v>
      </c>
      <c r="F3484" s="1">
        <v>0.0</v>
      </c>
    </row>
    <row>
      <c r="A3485" t="s">
        <v>1982</v>
      </c>
      <c r="B3485" t="s">
        <v>33</v>
      </c>
      <c r="C3485">
        <v>1.0</v>
      </c>
      <c r="D3485">
        <v>1.0</v>
      </c>
      <c r="E3485">
        <v>0.0</v>
      </c>
      <c r="F3485" s="1">
        <v>0.0</v>
      </c>
    </row>
    <row>
      <c r="A3486" t="s">
        <v>1982</v>
      </c>
      <c r="B3486" t="s">
        <v>23</v>
      </c>
      <c r="C3486">
        <v>1.0</v>
      </c>
      <c r="D3486">
        <v>1.0</v>
      </c>
      <c r="E3486">
        <v>0.0</v>
      </c>
      <c r="F3486" s="1">
        <v>0.0</v>
      </c>
    </row>
    <row>
      <c r="A3487" t="s">
        <v>1983</v>
      </c>
      <c r="B3487" t="s">
        <v>23</v>
      </c>
      <c r="C3487">
        <v>1.0</v>
      </c>
      <c r="D3487">
        <v>1.0</v>
      </c>
      <c r="E3487">
        <v>0.0</v>
      </c>
      <c r="F3487" s="1">
        <v>0.0</v>
      </c>
    </row>
    <row>
      <c r="A3488" t="s">
        <v>1984</v>
      </c>
      <c r="B3488" t="s">
        <v>70</v>
      </c>
      <c r="C3488">
        <v>1.0</v>
      </c>
      <c r="D3488">
        <v>1.0</v>
      </c>
      <c r="E3488">
        <v>0.0</v>
      </c>
      <c r="F3488" s="1">
        <v>0.0</v>
      </c>
    </row>
    <row>
      <c r="A3489" t="s">
        <v>565</v>
      </c>
      <c r="B3489" t="s">
        <v>953</v>
      </c>
      <c r="C3489">
        <v>1.0</v>
      </c>
      <c r="D3489">
        <v>1.0</v>
      </c>
      <c r="E3489">
        <v>0.0</v>
      </c>
      <c r="F3489" s="1">
        <v>0.0</v>
      </c>
    </row>
    <row>
      <c r="A3490" t="s">
        <v>1313</v>
      </c>
      <c r="B3490" t="s">
        <v>33</v>
      </c>
      <c r="C3490">
        <v>1.0</v>
      </c>
      <c r="D3490">
        <v>1.0</v>
      </c>
      <c r="E3490">
        <v>0.0</v>
      </c>
      <c r="F3490" s="1">
        <v>0.0</v>
      </c>
    </row>
    <row>
      <c r="A3491" t="s">
        <v>1313</v>
      </c>
      <c r="B3491" t="s">
        <v>23</v>
      </c>
      <c r="C3491">
        <v>1.0</v>
      </c>
      <c r="D3491">
        <v>1.0</v>
      </c>
      <c r="E3491">
        <v>0.0</v>
      </c>
      <c r="F3491" s="1">
        <v>0.0</v>
      </c>
    </row>
    <row>
      <c r="A3492" t="s">
        <v>1313</v>
      </c>
      <c r="B3492" t="s">
        <v>186</v>
      </c>
      <c r="C3492">
        <v>1.0</v>
      </c>
      <c r="D3492">
        <v>1.0</v>
      </c>
      <c r="E3492">
        <v>0.0</v>
      </c>
      <c r="F3492" s="1">
        <v>0.0</v>
      </c>
    </row>
    <row>
      <c r="A3493" t="s">
        <v>983</v>
      </c>
      <c r="B3493" t="s">
        <v>953</v>
      </c>
      <c r="C3493">
        <v>1.0</v>
      </c>
      <c r="D3493">
        <v>1.0</v>
      </c>
      <c r="E3493">
        <v>0.0</v>
      </c>
      <c r="F3493" s="1">
        <v>0.0</v>
      </c>
    </row>
    <row>
      <c r="A3494" t="s">
        <v>983</v>
      </c>
      <c r="B3494" t="s">
        <v>411</v>
      </c>
      <c r="C3494">
        <v>1.0</v>
      </c>
      <c r="D3494">
        <v>1.0</v>
      </c>
      <c r="E3494">
        <v>0.0</v>
      </c>
      <c r="F3494" s="1">
        <v>0.0</v>
      </c>
    </row>
    <row>
      <c r="A3495" t="s">
        <v>984</v>
      </c>
      <c r="B3495" t="s">
        <v>23</v>
      </c>
      <c r="C3495">
        <v>1.0</v>
      </c>
      <c r="D3495">
        <v>1.0</v>
      </c>
      <c r="E3495">
        <v>0.0</v>
      </c>
      <c r="F3495" s="1">
        <v>0.0</v>
      </c>
    </row>
    <row>
      <c r="A3496" t="s">
        <v>275</v>
      </c>
      <c r="B3496" t="s">
        <v>954</v>
      </c>
      <c r="C3496">
        <v>1.0</v>
      </c>
      <c r="D3496">
        <v>1.0</v>
      </c>
      <c r="E3496">
        <v>0.0</v>
      </c>
      <c r="F3496" s="1">
        <v>0.0</v>
      </c>
    </row>
    <row>
      <c r="A3497" t="s">
        <v>337</v>
      </c>
      <c r="B3497" t="s">
        <v>982</v>
      </c>
      <c r="C3497">
        <v>1.0</v>
      </c>
      <c r="D3497">
        <v>1.0</v>
      </c>
      <c r="E3497">
        <v>0.0</v>
      </c>
      <c r="F3497" s="1">
        <v>0.0</v>
      </c>
    </row>
    <row>
      <c r="A3498" t="s">
        <v>985</v>
      </c>
      <c r="B3498" t="s">
        <v>33</v>
      </c>
      <c r="C3498">
        <v>1.0</v>
      </c>
      <c r="D3498">
        <v>1.0</v>
      </c>
      <c r="E3498">
        <v>0.0</v>
      </c>
      <c r="F3498" s="1">
        <v>0.0</v>
      </c>
    </row>
    <row>
      <c r="A3499" t="s">
        <v>1985</v>
      </c>
      <c r="B3499" t="s">
        <v>33</v>
      </c>
      <c r="C3499">
        <v>1.0</v>
      </c>
      <c r="D3499">
        <v>1.0</v>
      </c>
      <c r="E3499">
        <v>0.0</v>
      </c>
      <c r="F3499" s="1">
        <v>0.0</v>
      </c>
    </row>
    <row>
      <c r="A3500" t="s">
        <v>1985</v>
      </c>
      <c r="B3500" t="s">
        <v>23</v>
      </c>
      <c r="C3500">
        <v>1.0</v>
      </c>
      <c r="D3500">
        <v>1.0</v>
      </c>
      <c r="E3500">
        <v>0.0</v>
      </c>
      <c r="F3500" s="1">
        <v>0.0</v>
      </c>
    </row>
    <row>
      <c r="A3501" t="s">
        <v>46</v>
      </c>
      <c r="B3501" t="s">
        <v>23</v>
      </c>
      <c r="C3501">
        <v>1.0</v>
      </c>
      <c r="D3501">
        <v>1.0</v>
      </c>
      <c r="E3501">
        <v>0.0</v>
      </c>
      <c r="F3501" s="1">
        <v>0.0</v>
      </c>
    </row>
    <row>
      <c r="A3502" t="s">
        <v>1314</v>
      </c>
      <c r="B3502" t="s">
        <v>954</v>
      </c>
      <c r="C3502">
        <v>1.0</v>
      </c>
      <c r="D3502">
        <v>1.0</v>
      </c>
      <c r="E3502">
        <v>0.0</v>
      </c>
      <c r="F3502" s="1">
        <v>0.0</v>
      </c>
    </row>
    <row>
      <c r="A3503" t="s">
        <v>1314</v>
      </c>
      <c r="B3503" t="s">
        <v>186</v>
      </c>
      <c r="C3503">
        <v>1.0</v>
      </c>
      <c r="D3503">
        <v>1.0</v>
      </c>
      <c r="E3503">
        <v>0.0</v>
      </c>
      <c r="F3503" s="1">
        <v>0.0</v>
      </c>
    </row>
    <row>
      <c r="A3504" t="s">
        <v>1986</v>
      </c>
      <c r="B3504" t="s">
        <v>36</v>
      </c>
      <c r="C3504">
        <v>1.0</v>
      </c>
      <c r="D3504">
        <v>1.0</v>
      </c>
      <c r="E3504">
        <v>0.0</v>
      </c>
      <c r="F3504" s="1">
        <v>0.0</v>
      </c>
    </row>
    <row>
      <c r="A3505" t="s">
        <v>1986</v>
      </c>
      <c r="B3505" t="s">
        <v>70</v>
      </c>
      <c r="C3505">
        <v>1.0</v>
      </c>
      <c r="D3505">
        <v>1.0</v>
      </c>
      <c r="E3505">
        <v>0.0</v>
      </c>
      <c r="F3505" s="1">
        <v>0.0</v>
      </c>
    </row>
    <row>
      <c r="A3506" t="s">
        <v>1986</v>
      </c>
      <c r="B3506" t="s">
        <v>56</v>
      </c>
      <c r="C3506">
        <v>1.0</v>
      </c>
      <c r="D3506">
        <v>1.0</v>
      </c>
      <c r="E3506">
        <v>0.0</v>
      </c>
      <c r="F3506" s="1">
        <v>0.0</v>
      </c>
    </row>
    <row>
      <c r="A3507" t="s">
        <v>1987</v>
      </c>
      <c r="B3507" t="s">
        <v>33</v>
      </c>
      <c r="C3507">
        <v>1.0</v>
      </c>
      <c r="D3507">
        <v>1.0</v>
      </c>
      <c r="E3507">
        <v>0.0</v>
      </c>
      <c r="F3507" s="1">
        <v>0.0</v>
      </c>
    </row>
    <row>
      <c r="A3508" t="s">
        <v>276</v>
      </c>
      <c r="B3508" t="s">
        <v>23</v>
      </c>
      <c r="C3508">
        <v>1.0</v>
      </c>
      <c r="D3508">
        <v>1.0</v>
      </c>
      <c r="E3508">
        <v>0.0</v>
      </c>
      <c r="F3508" s="1">
        <v>0.0</v>
      </c>
    </row>
    <row>
      <c r="A3509" t="s">
        <v>276</v>
      </c>
      <c r="B3509" t="s">
        <v>411</v>
      </c>
      <c r="C3509">
        <v>1.0</v>
      </c>
      <c r="D3509">
        <v>1.0</v>
      </c>
      <c r="E3509">
        <v>0.0</v>
      </c>
      <c r="F3509" s="1">
        <v>0.0</v>
      </c>
    </row>
    <row>
      <c r="A3510" t="s">
        <v>54</v>
      </c>
      <c r="B3510" t="s">
        <v>23</v>
      </c>
      <c r="C3510">
        <v>1.0</v>
      </c>
      <c r="D3510">
        <v>1.0</v>
      </c>
      <c r="E3510">
        <v>0.0</v>
      </c>
      <c r="F3510" s="1">
        <v>0.0</v>
      </c>
    </row>
    <row>
      <c r="A3511" t="s">
        <v>567</v>
      </c>
      <c r="B3511" t="s">
        <v>23</v>
      </c>
      <c r="C3511">
        <v>1.0</v>
      </c>
      <c r="D3511">
        <v>1.0</v>
      </c>
      <c r="E3511">
        <v>0.0</v>
      </c>
      <c r="F3511" s="1">
        <v>0.0</v>
      </c>
    </row>
    <row>
      <c r="A3512" t="s">
        <v>277</v>
      </c>
      <c r="B3512" t="s">
        <v>23</v>
      </c>
      <c r="C3512">
        <v>1.0</v>
      </c>
      <c r="D3512">
        <v>1.0</v>
      </c>
      <c r="E3512">
        <v>0.0</v>
      </c>
      <c r="F3512" s="1">
        <v>0.0</v>
      </c>
    </row>
    <row>
      <c r="A3513" t="s">
        <v>277</v>
      </c>
      <c r="B3513" t="s">
        <v>1988</v>
      </c>
      <c r="C3513">
        <v>1.0</v>
      </c>
      <c r="D3513">
        <v>1.0</v>
      </c>
      <c r="E3513">
        <v>0.0</v>
      </c>
      <c r="F3513" s="1">
        <v>0.0</v>
      </c>
    </row>
    <row>
      <c r="A3514" t="s">
        <v>743</v>
      </c>
      <c r="B3514" t="s">
        <v>186</v>
      </c>
      <c r="C3514">
        <v>1.0</v>
      </c>
      <c r="D3514">
        <v>1.0</v>
      </c>
      <c r="E3514">
        <v>0.0</v>
      </c>
      <c r="F3514" s="1">
        <v>0.0</v>
      </c>
    </row>
    <row>
      <c r="A3515" t="s">
        <v>1316</v>
      </c>
      <c r="B3515" t="s">
        <v>70</v>
      </c>
      <c r="C3515">
        <v>1.0</v>
      </c>
      <c r="D3515">
        <v>1.0</v>
      </c>
      <c r="E3515">
        <v>0.0</v>
      </c>
      <c r="F3515" s="1">
        <v>0.0</v>
      </c>
    </row>
    <row>
      <c r="A3516" t="s">
        <v>1316</v>
      </c>
      <c r="B3516" t="s">
        <v>56</v>
      </c>
      <c r="C3516">
        <v>1.0</v>
      </c>
      <c r="D3516">
        <v>1.0</v>
      </c>
      <c r="E3516">
        <v>0.0</v>
      </c>
      <c r="F3516" s="1">
        <v>0.0</v>
      </c>
    </row>
    <row>
      <c r="A3517" t="s">
        <v>1317</v>
      </c>
      <c r="B3517" t="s">
        <v>23</v>
      </c>
      <c r="C3517">
        <v>1.0</v>
      </c>
      <c r="D3517">
        <v>1.0</v>
      </c>
      <c r="E3517">
        <v>0.0</v>
      </c>
      <c r="F3517" s="1">
        <v>0.0</v>
      </c>
    </row>
    <row>
      <c r="A3518" t="s">
        <v>987</v>
      </c>
      <c r="B3518" t="s">
        <v>186</v>
      </c>
      <c r="C3518">
        <v>1.0</v>
      </c>
      <c r="D3518">
        <v>1.0</v>
      </c>
      <c r="E3518">
        <v>0.0</v>
      </c>
      <c r="F3518" s="1">
        <v>0.0</v>
      </c>
    </row>
    <row>
      <c r="A3519" t="s">
        <v>987</v>
      </c>
      <c r="B3519" t="s">
        <v>411</v>
      </c>
      <c r="C3519">
        <v>1.0</v>
      </c>
      <c r="D3519">
        <v>1.0</v>
      </c>
      <c r="E3519">
        <v>0.0</v>
      </c>
      <c r="F3519" s="1">
        <v>0.0</v>
      </c>
    </row>
    <row>
      <c r="A3520" t="s">
        <v>433</v>
      </c>
      <c r="B3520" t="s">
        <v>411</v>
      </c>
      <c r="C3520">
        <v>1.0</v>
      </c>
      <c r="D3520">
        <v>1.0</v>
      </c>
      <c r="E3520">
        <v>0.0</v>
      </c>
      <c r="F3520" s="1">
        <v>0.0</v>
      </c>
    </row>
    <row>
      <c r="A3521" t="s">
        <v>32</v>
      </c>
      <c r="B3521" t="s">
        <v>186</v>
      </c>
      <c r="C3521">
        <v>1.0</v>
      </c>
      <c r="D3521">
        <v>1.0</v>
      </c>
      <c r="E3521">
        <v>0.0</v>
      </c>
      <c r="F3521" s="1">
        <v>0.0</v>
      </c>
    </row>
    <row>
      <c r="A3522" t="s">
        <v>10</v>
      </c>
      <c r="B3522" t="s">
        <v>1989</v>
      </c>
      <c r="C3522">
        <v>1.0</v>
      </c>
      <c r="D3522">
        <v>1.0</v>
      </c>
      <c r="E3522">
        <v>0.0</v>
      </c>
      <c r="F3522" s="1">
        <v>0.0</v>
      </c>
    </row>
    <row>
      <c r="A3523" t="s">
        <v>10</v>
      </c>
      <c r="B3523" t="s">
        <v>1990</v>
      </c>
      <c r="C3523">
        <v>1.0</v>
      </c>
      <c r="D3523">
        <v>1.0</v>
      </c>
      <c r="E3523">
        <v>0.0</v>
      </c>
      <c r="F3523" s="1">
        <v>0.0</v>
      </c>
    </row>
    <row>
      <c r="A3524" t="s">
        <v>10</v>
      </c>
      <c r="B3524" t="s">
        <v>1991</v>
      </c>
      <c r="C3524">
        <v>1.0</v>
      </c>
      <c r="D3524">
        <v>1.0</v>
      </c>
      <c r="E3524">
        <v>0.0</v>
      </c>
      <c r="F3524" s="1">
        <v>0.0</v>
      </c>
    </row>
    <row>
      <c r="A3525" t="s">
        <v>188</v>
      </c>
      <c r="B3525" t="s">
        <v>872</v>
      </c>
      <c r="C3525">
        <v>1.0</v>
      </c>
      <c r="D3525">
        <v>1.0</v>
      </c>
      <c r="E3525">
        <v>0.0</v>
      </c>
      <c r="F3525" s="1">
        <v>0.0</v>
      </c>
    </row>
    <row>
      <c r="A3526" t="s">
        <v>1992</v>
      </c>
      <c r="B3526" t="s">
        <v>70</v>
      </c>
      <c r="C3526">
        <v>1.0</v>
      </c>
      <c r="D3526">
        <v>1.0</v>
      </c>
      <c r="E3526">
        <v>0.0</v>
      </c>
      <c r="F3526" s="1">
        <v>0.0</v>
      </c>
    </row>
    <row>
      <c r="A3527" t="s">
        <v>1992</v>
      </c>
      <c r="B3527" t="s">
        <v>56</v>
      </c>
      <c r="C3527">
        <v>1.0</v>
      </c>
      <c r="D3527">
        <v>1.0</v>
      </c>
      <c r="E3527">
        <v>0.0</v>
      </c>
      <c r="F3527" s="1">
        <v>0.0</v>
      </c>
    </row>
    <row>
      <c r="A3528" t="s">
        <v>988</v>
      </c>
      <c r="B3528" t="s">
        <v>1428</v>
      </c>
      <c r="C3528">
        <v>1.0</v>
      </c>
      <c r="D3528">
        <v>1.0</v>
      </c>
      <c r="E3528">
        <v>0.0</v>
      </c>
      <c r="F3528" s="1">
        <v>0.0</v>
      </c>
    </row>
    <row>
      <c r="A3529" t="s">
        <v>988</v>
      </c>
      <c r="B3529" t="s">
        <v>70</v>
      </c>
      <c r="C3529">
        <v>1.0</v>
      </c>
      <c r="D3529">
        <v>1.0</v>
      </c>
      <c r="E3529">
        <v>0.0</v>
      </c>
      <c r="F3529" s="1">
        <v>0.0</v>
      </c>
    </row>
    <row>
      <c r="A3530" t="s">
        <v>988</v>
      </c>
      <c r="B3530" t="s">
        <v>56</v>
      </c>
      <c r="C3530">
        <v>1.0</v>
      </c>
      <c r="D3530">
        <v>1.0</v>
      </c>
      <c r="E3530">
        <v>0.0</v>
      </c>
      <c r="F3530" s="1">
        <v>0.0</v>
      </c>
    </row>
    <row>
      <c r="A3531" t="s">
        <v>988</v>
      </c>
      <c r="B3531" t="s">
        <v>872</v>
      </c>
      <c r="C3531">
        <v>1.0</v>
      </c>
      <c r="D3531">
        <v>1.0</v>
      </c>
      <c r="E3531">
        <v>0.0</v>
      </c>
      <c r="F3531" s="1">
        <v>0.0</v>
      </c>
    </row>
    <row>
      <c r="A3532" t="s">
        <v>1320</v>
      </c>
      <c r="B3532" t="s">
        <v>70</v>
      </c>
      <c r="C3532">
        <v>1.0</v>
      </c>
      <c r="D3532">
        <v>1.0</v>
      </c>
      <c r="E3532">
        <v>0.0</v>
      </c>
      <c r="F3532" s="1">
        <v>0.0</v>
      </c>
    </row>
    <row>
      <c r="A3533" t="s">
        <v>1320</v>
      </c>
      <c r="B3533" t="s">
        <v>56</v>
      </c>
      <c r="C3533">
        <v>1.0</v>
      </c>
      <c r="D3533">
        <v>1.0</v>
      </c>
      <c r="E3533">
        <v>0.0</v>
      </c>
      <c r="F3533" s="1">
        <v>0.0</v>
      </c>
    </row>
    <row>
      <c r="A3534" t="s">
        <v>1993</v>
      </c>
      <c r="B3534" t="s">
        <v>144</v>
      </c>
      <c r="C3534">
        <v>1.0</v>
      </c>
      <c r="D3534">
        <v>1.0</v>
      </c>
      <c r="E3534">
        <v>0.0</v>
      </c>
      <c r="F3534" s="1">
        <v>0.0</v>
      </c>
    </row>
    <row>
      <c r="A3535" t="s">
        <v>1993</v>
      </c>
      <c r="B3535" t="s">
        <v>119</v>
      </c>
      <c r="C3535">
        <v>1.0</v>
      </c>
      <c r="D3535">
        <v>1.0</v>
      </c>
      <c r="E3535">
        <v>0.0</v>
      </c>
      <c r="F3535" s="1">
        <v>0.0</v>
      </c>
    </row>
    <row>
      <c r="A3536" t="s">
        <v>1994</v>
      </c>
      <c r="B3536" t="s">
        <v>119</v>
      </c>
      <c r="C3536">
        <v>1.0</v>
      </c>
      <c r="D3536">
        <v>1.0</v>
      </c>
      <c r="E3536">
        <v>0.0</v>
      </c>
      <c r="F3536" s="1">
        <v>0.0</v>
      </c>
    </row>
    <row>
      <c r="A3537" t="s">
        <v>568</v>
      </c>
      <c r="B3537" t="s">
        <v>144</v>
      </c>
      <c r="C3537">
        <v>1.0</v>
      </c>
      <c r="D3537">
        <v>1.0</v>
      </c>
      <c r="E3537">
        <v>0.0</v>
      </c>
      <c r="F3537" s="1">
        <v>0.0</v>
      </c>
    </row>
    <row>
      <c r="A3538" t="s">
        <v>744</v>
      </c>
      <c r="B3538" t="s">
        <v>144</v>
      </c>
      <c r="C3538">
        <v>1.0</v>
      </c>
      <c r="D3538">
        <v>1.0</v>
      </c>
      <c r="E3538">
        <v>0.0</v>
      </c>
      <c r="F3538" s="1">
        <v>0.0</v>
      </c>
    </row>
    <row>
      <c r="A3539" t="s">
        <v>1995</v>
      </c>
      <c r="B3539" t="s">
        <v>119</v>
      </c>
      <c r="C3539">
        <v>1.0</v>
      </c>
      <c r="D3539">
        <v>1.0</v>
      </c>
      <c r="E3539">
        <v>0.0</v>
      </c>
      <c r="F3539" s="1">
        <v>0.0</v>
      </c>
    </row>
    <row>
      <c r="A3540" t="s">
        <v>1996</v>
      </c>
      <c r="B3540" t="s">
        <v>70</v>
      </c>
      <c r="C3540">
        <v>1.0</v>
      </c>
      <c r="D3540">
        <v>1.0</v>
      </c>
      <c r="E3540">
        <v>0.0</v>
      </c>
      <c r="F3540" s="1">
        <v>0.0</v>
      </c>
    </row>
    <row>
      <c r="A3541" t="s">
        <v>1997</v>
      </c>
      <c r="B3541" t="s">
        <v>144</v>
      </c>
      <c r="C3541">
        <v>1.0</v>
      </c>
      <c r="D3541">
        <v>1.0</v>
      </c>
      <c r="E3541">
        <v>0.0</v>
      </c>
      <c r="F3541" s="1">
        <v>0.0</v>
      </c>
    </row>
    <row>
      <c r="A3542" t="s">
        <v>1998</v>
      </c>
      <c r="B3542" t="s">
        <v>119</v>
      </c>
      <c r="C3542">
        <v>1.0</v>
      </c>
      <c r="D3542">
        <v>1.0</v>
      </c>
      <c r="E3542">
        <v>0.0</v>
      </c>
      <c r="F3542" s="1">
        <v>0.0</v>
      </c>
    </row>
    <row>
      <c r="A3543" t="s">
        <v>1999</v>
      </c>
      <c r="B3543" t="s">
        <v>144</v>
      </c>
      <c r="C3543">
        <v>1.0</v>
      </c>
      <c r="D3543">
        <v>1.0</v>
      </c>
      <c r="E3543">
        <v>0.0</v>
      </c>
      <c r="F3543" s="1">
        <v>0.0</v>
      </c>
    </row>
    <row>
      <c r="A3544" t="s">
        <v>745</v>
      </c>
      <c r="B3544" t="s">
        <v>1889</v>
      </c>
      <c r="C3544">
        <v>1.0</v>
      </c>
      <c r="D3544">
        <v>1.0</v>
      </c>
      <c r="E3544">
        <v>0.0</v>
      </c>
      <c r="F3544" s="1">
        <v>0.0</v>
      </c>
    </row>
    <row>
      <c r="A3545" t="s">
        <v>745</v>
      </c>
      <c r="B3545" t="s">
        <v>119</v>
      </c>
      <c r="C3545">
        <v>1.0</v>
      </c>
      <c r="D3545">
        <v>1.0</v>
      </c>
      <c r="E3545">
        <v>0.0</v>
      </c>
      <c r="F3545" s="1">
        <v>0.0</v>
      </c>
    </row>
    <row>
      <c r="A3546" t="s">
        <v>993</v>
      </c>
      <c r="B3546" t="s">
        <v>411</v>
      </c>
      <c r="C3546">
        <v>1.0</v>
      </c>
      <c r="D3546">
        <v>1.0</v>
      </c>
      <c r="E3546">
        <v>0.0</v>
      </c>
      <c r="F3546" s="1">
        <v>0.0</v>
      </c>
    </row>
    <row>
      <c r="A3547" t="s">
        <v>569</v>
      </c>
      <c r="B3547" t="s">
        <v>23</v>
      </c>
      <c r="C3547">
        <v>1.0</v>
      </c>
      <c r="D3547">
        <v>1.0</v>
      </c>
      <c r="E3547">
        <v>0.0</v>
      </c>
      <c r="F3547" s="1">
        <v>0.0</v>
      </c>
    </row>
    <row>
      <c r="A3548" t="s">
        <v>434</v>
      </c>
      <c r="B3548" t="s">
        <v>411</v>
      </c>
      <c r="C3548">
        <v>1.0</v>
      </c>
      <c r="D3548">
        <v>1.0</v>
      </c>
      <c r="E3548">
        <v>0.0</v>
      </c>
      <c r="F3548" s="1">
        <v>0.0</v>
      </c>
    </row>
    <row>
      <c r="A3549" t="s">
        <v>747</v>
      </c>
      <c r="B3549" t="s">
        <v>23</v>
      </c>
      <c r="C3549">
        <v>1.0</v>
      </c>
      <c r="D3549">
        <v>1.0</v>
      </c>
      <c r="E3549">
        <v>0.0</v>
      </c>
      <c r="F3549" s="1">
        <v>0.0</v>
      </c>
    </row>
    <row>
      <c r="A3550" t="s">
        <v>1326</v>
      </c>
      <c r="B3550" t="s">
        <v>23</v>
      </c>
      <c r="C3550">
        <v>1.0</v>
      </c>
      <c r="D3550">
        <v>1.0</v>
      </c>
      <c r="E3550">
        <v>0.0</v>
      </c>
      <c r="F3550" s="1">
        <v>0.0</v>
      </c>
    </row>
    <row>
      <c r="A3551" t="s">
        <v>215</v>
      </c>
      <c r="B3551" t="s">
        <v>23</v>
      </c>
      <c r="C3551">
        <v>1.0</v>
      </c>
      <c r="D3551">
        <v>1.0</v>
      </c>
      <c r="E3551">
        <v>0.0</v>
      </c>
      <c r="F3551" s="1">
        <v>0.0</v>
      </c>
    </row>
    <row>
      <c r="A3552" t="s">
        <v>2000</v>
      </c>
      <c r="B3552" t="s">
        <v>23</v>
      </c>
      <c r="C3552">
        <v>1.0</v>
      </c>
      <c r="D3552">
        <v>1.0</v>
      </c>
      <c r="E3552">
        <v>0.0</v>
      </c>
      <c r="F3552" s="1">
        <v>0.0</v>
      </c>
    </row>
    <row>
      <c r="A3553" t="s">
        <v>2000</v>
      </c>
      <c r="B3553" t="s">
        <v>186</v>
      </c>
      <c r="C3553">
        <v>1.0</v>
      </c>
      <c r="D3553">
        <v>1.0</v>
      </c>
      <c r="E3553">
        <v>0.0</v>
      </c>
      <c r="F3553" s="1">
        <v>0.0</v>
      </c>
    </row>
    <row>
      <c r="A3554" t="s">
        <v>2000</v>
      </c>
      <c r="B3554" t="s">
        <v>411</v>
      </c>
      <c r="C3554">
        <v>1.0</v>
      </c>
      <c r="D3554">
        <v>1.0</v>
      </c>
      <c r="E3554">
        <v>0.0</v>
      </c>
      <c r="F3554" s="1">
        <v>0.0</v>
      </c>
    </row>
    <row>
      <c r="A3555" t="s">
        <v>435</v>
      </c>
      <c r="B3555" t="s">
        <v>953</v>
      </c>
      <c r="C3555">
        <v>1.0</v>
      </c>
      <c r="D3555">
        <v>1.0</v>
      </c>
      <c r="E3555">
        <v>0.0</v>
      </c>
      <c r="F3555" s="1">
        <v>0.0</v>
      </c>
    </row>
    <row>
      <c r="A3556" t="s">
        <v>435</v>
      </c>
      <c r="B3556" t="s">
        <v>23</v>
      </c>
      <c r="C3556">
        <v>1.0</v>
      </c>
      <c r="D3556">
        <v>1.0</v>
      </c>
      <c r="E3556">
        <v>0.0</v>
      </c>
      <c r="F3556" s="1">
        <v>0.0</v>
      </c>
    </row>
    <row>
      <c r="A3557" t="s">
        <v>748</v>
      </c>
      <c r="B3557" t="s">
        <v>23</v>
      </c>
      <c r="C3557">
        <v>1.0</v>
      </c>
      <c r="D3557">
        <v>1.0</v>
      </c>
      <c r="E3557">
        <v>0.0</v>
      </c>
      <c r="F3557" s="1">
        <v>0.0</v>
      </c>
    </row>
    <row>
      <c r="A3558" t="s">
        <v>2001</v>
      </c>
      <c r="B3558" t="s">
        <v>23</v>
      </c>
      <c r="C3558">
        <v>1.0</v>
      </c>
      <c r="D3558">
        <v>1.0</v>
      </c>
      <c r="E3558">
        <v>0.0</v>
      </c>
      <c r="F3558" s="1">
        <v>0.0</v>
      </c>
    </row>
    <row>
      <c r="A3559" t="s">
        <v>278</v>
      </c>
      <c r="B3559" t="s">
        <v>558</v>
      </c>
      <c r="C3559">
        <v>1.0</v>
      </c>
      <c r="D3559">
        <v>1.0</v>
      </c>
      <c r="E3559">
        <v>0.0</v>
      </c>
      <c r="F3559" s="1">
        <v>0.0</v>
      </c>
    </row>
    <row>
      <c r="A3560" t="s">
        <v>278</v>
      </c>
      <c r="B3560" t="s">
        <v>872</v>
      </c>
      <c r="C3560">
        <v>1.0</v>
      </c>
      <c r="D3560">
        <v>1.0</v>
      </c>
      <c r="E3560">
        <v>0.0</v>
      </c>
      <c r="F3560" s="1">
        <v>0.0</v>
      </c>
    </row>
    <row>
      <c r="A3561" t="s">
        <v>2002</v>
      </c>
      <c r="B3561" t="s">
        <v>144</v>
      </c>
      <c r="C3561">
        <v>1.0</v>
      </c>
      <c r="D3561">
        <v>1.0</v>
      </c>
      <c r="E3561">
        <v>0.0</v>
      </c>
      <c r="F3561" s="1">
        <v>0.0</v>
      </c>
    </row>
    <row>
      <c r="A3562" t="s">
        <v>2002</v>
      </c>
      <c r="B3562" t="s">
        <v>119</v>
      </c>
      <c r="C3562">
        <v>1.0</v>
      </c>
      <c r="D3562">
        <v>1.0</v>
      </c>
      <c r="E3562">
        <v>0.0</v>
      </c>
      <c r="F3562" s="1">
        <v>0.0</v>
      </c>
    </row>
    <row>
      <c r="A3563" t="s">
        <v>2003</v>
      </c>
      <c r="B3563" t="s">
        <v>119</v>
      </c>
      <c r="C3563">
        <v>1.0</v>
      </c>
      <c r="D3563">
        <v>1.0</v>
      </c>
      <c r="E3563">
        <v>0.0</v>
      </c>
      <c r="F3563" s="1">
        <v>0.0</v>
      </c>
    </row>
    <row>
      <c r="A3564" t="s">
        <v>2004</v>
      </c>
      <c r="B3564" t="s">
        <v>144</v>
      </c>
      <c r="C3564">
        <v>1.0</v>
      </c>
      <c r="D3564">
        <v>1.0</v>
      </c>
      <c r="E3564">
        <v>0.0</v>
      </c>
      <c r="F3564" s="1">
        <v>0.0</v>
      </c>
    </row>
    <row>
      <c r="A3565" t="s">
        <v>2004</v>
      </c>
      <c r="B3565" t="s">
        <v>119</v>
      </c>
      <c r="C3565">
        <v>1.0</v>
      </c>
      <c r="D3565">
        <v>1.0</v>
      </c>
      <c r="E3565">
        <v>0.0</v>
      </c>
      <c r="F3565" s="1">
        <v>0.0</v>
      </c>
    </row>
    <row>
      <c r="A3566" t="s">
        <v>2005</v>
      </c>
      <c r="B3566" t="s">
        <v>144</v>
      </c>
      <c r="C3566">
        <v>1.0</v>
      </c>
      <c r="D3566">
        <v>1.0</v>
      </c>
      <c r="E3566">
        <v>0.0</v>
      </c>
      <c r="F3566" s="1">
        <v>0.0</v>
      </c>
    </row>
    <row>
      <c r="A3567" t="s">
        <v>2005</v>
      </c>
      <c r="B3567" t="s">
        <v>119</v>
      </c>
      <c r="C3567">
        <v>1.0</v>
      </c>
      <c r="D3567">
        <v>1.0</v>
      </c>
      <c r="E3567">
        <v>0.0</v>
      </c>
      <c r="F3567" s="1">
        <v>0.0</v>
      </c>
    </row>
    <row>
      <c r="A3568" t="s">
        <v>2006</v>
      </c>
      <c r="B3568" t="s">
        <v>144</v>
      </c>
      <c r="C3568">
        <v>1.0</v>
      </c>
      <c r="D3568">
        <v>1.0</v>
      </c>
      <c r="E3568">
        <v>0.0</v>
      </c>
      <c r="F3568" s="1">
        <v>0.0</v>
      </c>
    </row>
    <row>
      <c r="A3569" t="s">
        <v>100</v>
      </c>
      <c r="B3569" t="s">
        <v>186</v>
      </c>
      <c r="C3569">
        <v>1.0</v>
      </c>
      <c r="D3569">
        <v>1.0</v>
      </c>
      <c r="E3569">
        <v>0.0</v>
      </c>
      <c r="F3569" s="1">
        <v>0.0</v>
      </c>
    </row>
    <row>
      <c r="A3570" t="s">
        <v>1329</v>
      </c>
      <c r="B3570" t="s">
        <v>70</v>
      </c>
      <c r="C3570">
        <v>1.0</v>
      </c>
      <c r="D3570">
        <v>1.0</v>
      </c>
      <c r="E3570">
        <v>0.0</v>
      </c>
      <c r="F3570" s="1">
        <v>0.0</v>
      </c>
    </row>
    <row>
      <c r="A3571" t="s">
        <v>1330</v>
      </c>
      <c r="B3571" t="s">
        <v>982</v>
      </c>
      <c r="C3571">
        <v>1.0</v>
      </c>
      <c r="D3571">
        <v>1.0</v>
      </c>
      <c r="E3571">
        <v>0.0</v>
      </c>
      <c r="F3571" s="1">
        <v>0.0</v>
      </c>
    </row>
    <row>
      <c r="A3572" t="s">
        <v>1330</v>
      </c>
      <c r="B3572" t="s">
        <v>718</v>
      </c>
      <c r="C3572">
        <v>1.0</v>
      </c>
      <c r="D3572">
        <v>1.0</v>
      </c>
      <c r="E3572">
        <v>0.0</v>
      </c>
      <c r="F3572" s="1">
        <v>0.0</v>
      </c>
    </row>
    <row>
      <c r="A3573" t="s">
        <v>34</v>
      </c>
      <c r="B3573" t="s">
        <v>718</v>
      </c>
      <c r="C3573">
        <v>1.0</v>
      </c>
      <c r="D3573">
        <v>1.0</v>
      </c>
      <c r="E3573">
        <v>0.0</v>
      </c>
      <c r="F3573" s="1">
        <v>0.0</v>
      </c>
    </row>
    <row>
      <c r="A3574" t="s">
        <v>343</v>
      </c>
      <c r="B3574" t="s">
        <v>2007</v>
      </c>
      <c r="C3574">
        <v>1.0</v>
      </c>
      <c r="D3574">
        <v>1.0</v>
      </c>
      <c r="E3574">
        <v>0.0</v>
      </c>
      <c r="F3574" s="1">
        <v>0.0</v>
      </c>
    </row>
    <row>
      <c r="A3575" t="s">
        <v>68</v>
      </c>
      <c r="B3575" t="s">
        <v>411</v>
      </c>
      <c r="C3575">
        <v>1.0</v>
      </c>
      <c r="D3575">
        <v>1.0</v>
      </c>
      <c r="E3575">
        <v>0.0</v>
      </c>
      <c r="F3575" s="1">
        <v>0.0</v>
      </c>
    </row>
    <row>
      <c r="A3576" t="s">
        <v>68</v>
      </c>
      <c r="B3576" t="s">
        <v>718</v>
      </c>
      <c r="C3576">
        <v>1.0</v>
      </c>
      <c r="D3576">
        <v>1.0</v>
      </c>
      <c r="E3576">
        <v>0.0</v>
      </c>
      <c r="F3576" s="1">
        <v>0.0</v>
      </c>
    </row>
    <row>
      <c r="A3577" t="s">
        <v>2008</v>
      </c>
      <c r="B3577" t="s">
        <v>33</v>
      </c>
      <c r="C3577">
        <v>1.0</v>
      </c>
      <c r="D3577">
        <v>1.0</v>
      </c>
      <c r="E3577">
        <v>0.0</v>
      </c>
      <c r="F3577" s="1">
        <v>0.0</v>
      </c>
    </row>
    <row>
      <c r="A3578" t="s">
        <v>69</v>
      </c>
      <c r="B3578" t="s">
        <v>558</v>
      </c>
      <c r="C3578">
        <v>1.0</v>
      </c>
      <c r="D3578">
        <v>1.0</v>
      </c>
      <c r="E3578">
        <v>0.0</v>
      </c>
      <c r="F3578" s="1">
        <v>0.0</v>
      </c>
    </row>
    <row>
      <c r="A3579" t="s">
        <v>69</v>
      </c>
      <c r="B3579" t="s">
        <v>872</v>
      </c>
      <c r="C3579">
        <v>1.0</v>
      </c>
      <c r="D3579">
        <v>1.0</v>
      </c>
      <c r="E3579">
        <v>0.0</v>
      </c>
      <c r="F3579" s="1">
        <v>0.0</v>
      </c>
    </row>
    <row>
      <c r="A3580" t="s">
        <v>572</v>
      </c>
      <c r="B3580" t="s">
        <v>1874</v>
      </c>
      <c r="C3580">
        <v>1.0</v>
      </c>
      <c r="D3580">
        <v>1.0</v>
      </c>
      <c r="E3580">
        <v>0.0</v>
      </c>
      <c r="F3580" s="1">
        <v>0.0</v>
      </c>
    </row>
    <row>
      <c r="A3581" t="s">
        <v>572</v>
      </c>
      <c r="B3581" t="s">
        <v>186</v>
      </c>
      <c r="C3581">
        <v>1.0</v>
      </c>
      <c r="D3581">
        <v>1.0</v>
      </c>
      <c r="E3581">
        <v>0.0</v>
      </c>
      <c r="F3581" s="1">
        <v>0.0</v>
      </c>
    </row>
    <row>
      <c r="A3582" t="s">
        <v>572</v>
      </c>
      <c r="B3582" t="s">
        <v>411</v>
      </c>
      <c r="C3582">
        <v>1.0</v>
      </c>
      <c r="D3582">
        <v>1.0</v>
      </c>
      <c r="E3582">
        <v>0.0</v>
      </c>
      <c r="F3582" s="1">
        <v>0.0</v>
      </c>
    </row>
    <row>
      <c r="A3583" t="s">
        <v>2009</v>
      </c>
      <c r="B3583" t="s">
        <v>33</v>
      </c>
      <c r="C3583">
        <v>1.0</v>
      </c>
      <c r="D3583">
        <v>1.0</v>
      </c>
      <c r="E3583">
        <v>0.0</v>
      </c>
      <c r="F3583" s="1">
        <v>0.0</v>
      </c>
    </row>
    <row>
      <c r="A3584" t="s">
        <v>1333</v>
      </c>
      <c r="B3584" t="s">
        <v>2010</v>
      </c>
      <c r="C3584">
        <v>1.0</v>
      </c>
      <c r="D3584">
        <v>1.0</v>
      </c>
      <c r="E3584">
        <v>0.0</v>
      </c>
      <c r="F3584" s="1">
        <v>0.0</v>
      </c>
    </row>
    <row>
      <c r="A3585" t="s">
        <v>751</v>
      </c>
      <c r="B3585" t="s">
        <v>2011</v>
      </c>
      <c r="C3585">
        <v>1.0</v>
      </c>
      <c r="D3585">
        <v>1.0</v>
      </c>
      <c r="E3585">
        <v>0.0</v>
      </c>
      <c r="F3585" s="1">
        <v>0.0</v>
      </c>
    </row>
    <row>
      <c r="A3586" t="s">
        <v>2012</v>
      </c>
      <c r="B3586" t="s">
        <v>48</v>
      </c>
      <c r="C3586">
        <v>1.0</v>
      </c>
      <c r="D3586">
        <v>1.0</v>
      </c>
      <c r="E3586">
        <v>0.0</v>
      </c>
      <c r="F3586" s="1">
        <v>0.0</v>
      </c>
    </row>
    <row>
      <c r="A3587" t="s">
        <v>125</v>
      </c>
      <c r="B3587" t="s">
        <v>2010</v>
      </c>
      <c r="C3587">
        <v>1.0</v>
      </c>
      <c r="D3587">
        <v>1.0</v>
      </c>
      <c r="E3587">
        <v>0.0</v>
      </c>
      <c r="F3587" s="1">
        <v>0.0</v>
      </c>
    </row>
    <row>
      <c r="A3588" t="s">
        <v>753</v>
      </c>
      <c r="B3588" t="s">
        <v>2013</v>
      </c>
      <c r="C3588">
        <v>1.0</v>
      </c>
      <c r="D3588">
        <v>1.0</v>
      </c>
      <c r="E3588">
        <v>0.0</v>
      </c>
      <c r="F3588" s="1">
        <v>0.0</v>
      </c>
    </row>
    <row>
      <c r="A3589" t="s">
        <v>754</v>
      </c>
      <c r="B3589" t="s">
        <v>56</v>
      </c>
      <c r="C3589">
        <v>1.0</v>
      </c>
      <c r="D3589">
        <v>1.0</v>
      </c>
      <c r="E3589">
        <v>0.0</v>
      </c>
      <c r="F3589" s="1">
        <v>0.0</v>
      </c>
    </row>
    <row>
      <c r="A3590" t="s">
        <v>998</v>
      </c>
      <c r="B3590" t="s">
        <v>2014</v>
      </c>
      <c r="C3590">
        <v>1.0</v>
      </c>
      <c r="D3590">
        <v>1.0</v>
      </c>
      <c r="E3590">
        <v>0.0</v>
      </c>
      <c r="F3590" s="1">
        <v>0.0</v>
      </c>
    </row>
    <row>
      <c r="A3591" t="s">
        <v>346</v>
      </c>
      <c r="B3591" t="s">
        <v>2010</v>
      </c>
      <c r="C3591">
        <v>1.0</v>
      </c>
      <c r="D3591">
        <v>1.0</v>
      </c>
      <c r="E3591">
        <v>0.0</v>
      </c>
      <c r="F3591" s="1">
        <v>0.0</v>
      </c>
    </row>
    <row>
      <c r="A3592" t="s">
        <v>217</v>
      </c>
      <c r="B3592" t="s">
        <v>2014</v>
      </c>
      <c r="C3592">
        <v>1.0</v>
      </c>
      <c r="D3592">
        <v>1.0</v>
      </c>
      <c r="E3592">
        <v>0.0</v>
      </c>
      <c r="F3592" s="1">
        <v>0.0</v>
      </c>
    </row>
    <row>
      <c r="A3593" t="s">
        <v>2015</v>
      </c>
      <c r="B3593" t="s">
        <v>36</v>
      </c>
      <c r="C3593">
        <v>1.0</v>
      </c>
      <c r="D3593">
        <v>1.0</v>
      </c>
      <c r="E3593">
        <v>0.0</v>
      </c>
      <c r="F3593" s="1">
        <v>0.0</v>
      </c>
    </row>
    <row>
      <c r="A3594" t="s">
        <v>2015</v>
      </c>
      <c r="B3594" t="s">
        <v>70</v>
      </c>
      <c r="C3594">
        <v>1.0</v>
      </c>
      <c r="D3594">
        <v>1.0</v>
      </c>
      <c r="E3594">
        <v>0.0</v>
      </c>
      <c r="F3594" s="1">
        <v>0.0</v>
      </c>
    </row>
    <row>
      <c r="A3595" t="s">
        <v>2015</v>
      </c>
      <c r="B3595" t="s">
        <v>56</v>
      </c>
      <c r="C3595">
        <v>1.0</v>
      </c>
      <c r="D3595">
        <v>1.0</v>
      </c>
      <c r="E3595">
        <v>0.0</v>
      </c>
      <c r="F3595" s="1">
        <v>0.0</v>
      </c>
    </row>
    <row>
      <c r="A3596" t="s">
        <v>2015</v>
      </c>
      <c r="B3596" t="s">
        <v>1004</v>
      </c>
      <c r="C3596">
        <v>1.0</v>
      </c>
      <c r="D3596">
        <v>1.0</v>
      </c>
      <c r="E3596">
        <v>0.0</v>
      </c>
      <c r="F3596" s="1">
        <v>0.0</v>
      </c>
    </row>
    <row>
      <c r="A3597" t="s">
        <v>2016</v>
      </c>
      <c r="B3597" t="s">
        <v>48</v>
      </c>
      <c r="C3597">
        <v>1.0</v>
      </c>
      <c r="D3597">
        <v>1.0</v>
      </c>
      <c r="E3597">
        <v>0.0</v>
      </c>
      <c r="F3597" s="1">
        <v>0.0</v>
      </c>
    </row>
    <row>
      <c r="A3598" t="s">
        <v>281</v>
      </c>
      <c r="B3598" t="s">
        <v>2014</v>
      </c>
      <c r="C3598">
        <v>1.0</v>
      </c>
      <c r="D3598">
        <v>1.0</v>
      </c>
      <c r="E3598">
        <v>0.0</v>
      </c>
      <c r="F3598" s="1">
        <v>0.0</v>
      </c>
    </row>
    <row>
      <c r="A3599" t="s">
        <v>2017</v>
      </c>
      <c r="B3599" t="s">
        <v>759</v>
      </c>
      <c r="C3599">
        <v>1.0</v>
      </c>
      <c r="D3599">
        <v>1.0</v>
      </c>
      <c r="E3599">
        <v>0.0</v>
      </c>
      <c r="F3599" s="1">
        <v>0.0</v>
      </c>
    </row>
    <row>
      <c r="A3600" t="s">
        <v>2018</v>
      </c>
      <c r="B3600" t="s">
        <v>759</v>
      </c>
      <c r="C3600">
        <v>1.0</v>
      </c>
      <c r="D3600">
        <v>1.0</v>
      </c>
      <c r="E3600">
        <v>0.0</v>
      </c>
      <c r="F3600" s="1">
        <v>0.0</v>
      </c>
    </row>
    <row>
      <c r="A3601" t="s">
        <v>2019</v>
      </c>
      <c r="B3601" t="s">
        <v>2020</v>
      </c>
      <c r="C3601">
        <v>1.0</v>
      </c>
      <c r="D3601">
        <v>1.0</v>
      </c>
      <c r="E3601">
        <v>0.0</v>
      </c>
      <c r="F3601" s="1">
        <v>0.0</v>
      </c>
    </row>
    <row>
      <c r="A3602" t="s">
        <v>101</v>
      </c>
      <c r="B3602" t="s">
        <v>953</v>
      </c>
      <c r="C3602">
        <v>1.0</v>
      </c>
      <c r="D3602">
        <v>1.0</v>
      </c>
      <c r="E3602">
        <v>0.0</v>
      </c>
      <c r="F3602" s="1">
        <v>0.0</v>
      </c>
    </row>
    <row>
      <c r="A3603" t="s">
        <v>101</v>
      </c>
      <c r="B3603" t="s">
        <v>994</v>
      </c>
      <c r="C3603">
        <v>1.0</v>
      </c>
      <c r="D3603">
        <v>1.0</v>
      </c>
      <c r="E3603">
        <v>0.0</v>
      </c>
      <c r="F3603" s="1">
        <v>0.0</v>
      </c>
    </row>
    <row>
      <c r="A3604" t="s">
        <v>1341</v>
      </c>
      <c r="B3604" t="s">
        <v>718</v>
      </c>
      <c r="C3604">
        <v>1.0</v>
      </c>
      <c r="D3604">
        <v>1.0</v>
      </c>
      <c r="E3604">
        <v>0.0</v>
      </c>
      <c r="F3604" s="1">
        <v>0.0</v>
      </c>
    </row>
    <row>
      <c r="A3605" t="s">
        <v>2021</v>
      </c>
      <c r="B3605" t="s">
        <v>759</v>
      </c>
      <c r="C3605">
        <v>1.0</v>
      </c>
      <c r="D3605">
        <v>1.0</v>
      </c>
      <c r="E3605">
        <v>0.0</v>
      </c>
      <c r="F3605" s="1">
        <v>0.0</v>
      </c>
    </row>
    <row>
      <c r="A3606" t="s">
        <v>2021</v>
      </c>
      <c r="B3606" t="s">
        <v>2022</v>
      </c>
      <c r="C3606">
        <v>1.0</v>
      </c>
      <c r="D3606">
        <v>1.0</v>
      </c>
      <c r="E3606">
        <v>0.0</v>
      </c>
      <c r="F3606" s="1">
        <v>0.0</v>
      </c>
    </row>
    <row>
      <c r="A3607" t="s">
        <v>2023</v>
      </c>
      <c r="B3607" t="s">
        <v>759</v>
      </c>
      <c r="C3607">
        <v>1.0</v>
      </c>
      <c r="D3607">
        <v>1.0</v>
      </c>
      <c r="E3607">
        <v>0.0</v>
      </c>
      <c r="F3607" s="1">
        <v>0.0</v>
      </c>
    </row>
    <row>
      <c r="A3608" t="s">
        <v>2024</v>
      </c>
      <c r="B3608" t="s">
        <v>36</v>
      </c>
      <c r="C3608">
        <v>1.0</v>
      </c>
      <c r="D3608">
        <v>1.0</v>
      </c>
      <c r="E3608">
        <v>0.0</v>
      </c>
      <c r="F3608" s="1">
        <v>0.0</v>
      </c>
    </row>
    <row>
      <c r="A3609" t="s">
        <v>2024</v>
      </c>
      <c r="B3609" t="s">
        <v>70</v>
      </c>
      <c r="C3609">
        <v>1.0</v>
      </c>
      <c r="D3609">
        <v>1.0</v>
      </c>
      <c r="E3609">
        <v>0.0</v>
      </c>
      <c r="F3609" s="1">
        <v>0.0</v>
      </c>
    </row>
    <row>
      <c r="A3610" t="s">
        <v>1346</v>
      </c>
      <c r="B3610" t="s">
        <v>2025</v>
      </c>
      <c r="C3610">
        <v>1.0</v>
      </c>
      <c r="D3610">
        <v>1.0</v>
      </c>
      <c r="E3610">
        <v>0.0</v>
      </c>
      <c r="F3610" s="1">
        <v>0.0</v>
      </c>
    </row>
    <row>
      <c r="A3611" t="s">
        <v>2026</v>
      </c>
      <c r="B3611" t="s">
        <v>759</v>
      </c>
      <c r="C3611">
        <v>1.0</v>
      </c>
      <c r="D3611">
        <v>1.0</v>
      </c>
      <c r="E3611">
        <v>0.0</v>
      </c>
      <c r="F3611" s="1">
        <v>0.0</v>
      </c>
    </row>
    <row>
      <c r="A3612" t="s">
        <v>2027</v>
      </c>
      <c r="B3612" t="s">
        <v>759</v>
      </c>
      <c r="C3612">
        <v>1.0</v>
      </c>
      <c r="D3612">
        <v>1.0</v>
      </c>
      <c r="E3612">
        <v>0.0</v>
      </c>
      <c r="F3612" s="1">
        <v>0.0</v>
      </c>
    </row>
    <row>
      <c r="A3613" t="s">
        <v>2028</v>
      </c>
      <c r="B3613" t="s">
        <v>759</v>
      </c>
      <c r="C3613">
        <v>1.0</v>
      </c>
      <c r="D3613">
        <v>1.0</v>
      </c>
      <c r="E3613">
        <v>0.0</v>
      </c>
      <c r="F3613" s="1">
        <v>0.0</v>
      </c>
    </row>
    <row>
      <c r="A3614" t="s">
        <v>2028</v>
      </c>
      <c r="B3614" t="s">
        <v>2029</v>
      </c>
      <c r="C3614">
        <v>1.0</v>
      </c>
      <c r="D3614">
        <v>1.0</v>
      </c>
      <c r="E3614">
        <v>0.0</v>
      </c>
      <c r="F3614" s="1">
        <v>0.0</v>
      </c>
    </row>
    <row>
      <c r="A3615" t="s">
        <v>2030</v>
      </c>
      <c r="B3615" t="s">
        <v>807</v>
      </c>
      <c r="C3615">
        <v>1.0</v>
      </c>
      <c r="D3615">
        <v>1.0</v>
      </c>
      <c r="E3615">
        <v>0.0</v>
      </c>
      <c r="F3615" s="1">
        <v>0.0</v>
      </c>
    </row>
    <row>
      <c r="A3616" t="s">
        <v>2031</v>
      </c>
      <c r="B3616" t="s">
        <v>807</v>
      </c>
      <c r="C3616">
        <v>1.0</v>
      </c>
      <c r="D3616">
        <v>1.0</v>
      </c>
      <c r="E3616">
        <v>0.0</v>
      </c>
      <c r="F3616" s="1">
        <v>0.0</v>
      </c>
    </row>
    <row>
      <c r="A3617" t="s">
        <v>2032</v>
      </c>
      <c r="B3617" t="s">
        <v>807</v>
      </c>
      <c r="C3617">
        <v>1.0</v>
      </c>
      <c r="D3617">
        <v>1.0</v>
      </c>
      <c r="E3617">
        <v>0.0</v>
      </c>
      <c r="F3617" s="1">
        <v>0.0</v>
      </c>
    </row>
    <row>
      <c r="A3618" t="s">
        <v>2033</v>
      </c>
      <c r="B3618" t="s">
        <v>807</v>
      </c>
      <c r="C3618">
        <v>1.0</v>
      </c>
      <c r="D3618">
        <v>1.0</v>
      </c>
      <c r="E3618">
        <v>0.0</v>
      </c>
      <c r="F3618" s="1">
        <v>0.0</v>
      </c>
    </row>
    <row>
      <c r="A3619" t="s">
        <v>2033</v>
      </c>
      <c r="B3619" t="s">
        <v>1006</v>
      </c>
      <c r="C3619">
        <v>1.0</v>
      </c>
      <c r="D3619">
        <v>1.0</v>
      </c>
      <c r="E3619">
        <v>0.0</v>
      </c>
      <c r="F3619" s="1">
        <v>0.0</v>
      </c>
    </row>
    <row>
      <c r="A3620" t="s">
        <v>575</v>
      </c>
      <c r="B3620" t="s">
        <v>36</v>
      </c>
      <c r="C3620">
        <v>1.0</v>
      </c>
      <c r="D3620">
        <v>1.0</v>
      </c>
      <c r="E3620">
        <v>0.0</v>
      </c>
      <c r="F3620" s="1">
        <v>0.0</v>
      </c>
    </row>
    <row>
      <c r="A3621" t="s">
        <v>2034</v>
      </c>
      <c r="B3621" t="s">
        <v>807</v>
      </c>
      <c r="C3621">
        <v>1.0</v>
      </c>
      <c r="D3621">
        <v>1.0</v>
      </c>
      <c r="E3621">
        <v>0.0</v>
      </c>
      <c r="F3621" s="1">
        <v>0.0</v>
      </c>
    </row>
    <row>
      <c r="A3622" t="s">
        <v>2035</v>
      </c>
      <c r="B3622" t="s">
        <v>807</v>
      </c>
      <c r="C3622">
        <v>1.0</v>
      </c>
      <c r="D3622">
        <v>1.0</v>
      </c>
      <c r="E3622">
        <v>0.0</v>
      </c>
      <c r="F3622" s="1">
        <v>0.0</v>
      </c>
    </row>
    <row>
      <c r="A3623" t="s">
        <v>2035</v>
      </c>
      <c r="B3623" t="s">
        <v>1006</v>
      </c>
      <c r="C3623">
        <v>1.0</v>
      </c>
      <c r="D3623">
        <v>1.0</v>
      </c>
      <c r="E3623">
        <v>0.0</v>
      </c>
      <c r="F3623" s="1">
        <v>0.0</v>
      </c>
    </row>
    <row>
      <c r="A3624" t="s">
        <v>2036</v>
      </c>
      <c r="B3624" t="s">
        <v>807</v>
      </c>
      <c r="C3624">
        <v>1.0</v>
      </c>
      <c r="D3624">
        <v>1.0</v>
      </c>
      <c r="E3624">
        <v>0.0</v>
      </c>
      <c r="F3624" s="1">
        <v>0.0</v>
      </c>
    </row>
    <row>
      <c r="A3625" t="s">
        <v>2036</v>
      </c>
      <c r="B3625" t="s">
        <v>1006</v>
      </c>
      <c r="C3625">
        <v>1.0</v>
      </c>
      <c r="D3625">
        <v>1.0</v>
      </c>
      <c r="E3625">
        <v>0.0</v>
      </c>
      <c r="F3625" s="1">
        <v>0.0</v>
      </c>
    </row>
    <row>
      <c r="A3626" t="s">
        <v>2037</v>
      </c>
      <c r="B3626" t="s">
        <v>807</v>
      </c>
      <c r="C3626">
        <v>1.0</v>
      </c>
      <c r="D3626">
        <v>1.0</v>
      </c>
      <c r="E3626">
        <v>0.0</v>
      </c>
      <c r="F3626" s="1">
        <v>0.0</v>
      </c>
    </row>
    <row>
      <c r="A3627" t="s">
        <v>2038</v>
      </c>
      <c r="B3627" t="s">
        <v>807</v>
      </c>
      <c r="C3627">
        <v>1.0</v>
      </c>
      <c r="D3627">
        <v>1.0</v>
      </c>
      <c r="E3627">
        <v>0.0</v>
      </c>
      <c r="F3627" s="1">
        <v>0.0</v>
      </c>
    </row>
    <row>
      <c r="A3628" t="s">
        <v>2038</v>
      </c>
      <c r="B3628" t="s">
        <v>1006</v>
      </c>
      <c r="C3628">
        <v>1.0</v>
      </c>
      <c r="D3628">
        <v>1.0</v>
      </c>
      <c r="E3628">
        <v>0.0</v>
      </c>
      <c r="F3628" s="1">
        <v>0.0</v>
      </c>
    </row>
    <row>
      <c r="A3629" t="s">
        <v>2039</v>
      </c>
      <c r="B3629" t="s">
        <v>1006</v>
      </c>
      <c r="C3629">
        <v>1.0</v>
      </c>
      <c r="D3629">
        <v>1.0</v>
      </c>
      <c r="E3629">
        <v>0.0</v>
      </c>
      <c r="F3629" s="1">
        <v>0.0</v>
      </c>
    </row>
    <row>
      <c r="A3630" t="s">
        <v>2040</v>
      </c>
      <c r="B3630" t="s">
        <v>1006</v>
      </c>
      <c r="C3630">
        <v>1.0</v>
      </c>
      <c r="D3630">
        <v>1.0</v>
      </c>
      <c r="E3630">
        <v>0.0</v>
      </c>
      <c r="F3630" s="1">
        <v>0.0</v>
      </c>
    </row>
    <row>
      <c r="A3631" t="s">
        <v>438</v>
      </c>
      <c r="B3631" t="s">
        <v>1662</v>
      </c>
      <c r="C3631">
        <v>1.0</v>
      </c>
      <c r="D3631">
        <v>1.0</v>
      </c>
      <c r="E3631">
        <v>0.0</v>
      </c>
      <c r="F3631" s="1">
        <v>0.0</v>
      </c>
    </row>
    <row>
      <c r="A3632" t="s">
        <v>2041</v>
      </c>
      <c r="B3632" t="s">
        <v>1006</v>
      </c>
      <c r="C3632">
        <v>1.0</v>
      </c>
      <c r="D3632">
        <v>1.0</v>
      </c>
      <c r="E3632">
        <v>0.0</v>
      </c>
      <c r="F3632" s="1">
        <v>0.0</v>
      </c>
    </row>
    <row>
      <c r="A3633" t="s">
        <v>2042</v>
      </c>
      <c r="B3633" t="s">
        <v>1006</v>
      </c>
      <c r="C3633">
        <v>1.0</v>
      </c>
      <c r="D3633">
        <v>1.0</v>
      </c>
      <c r="E3633">
        <v>0.0</v>
      </c>
      <c r="F3633" s="1">
        <v>0.0</v>
      </c>
    </row>
    <row>
      <c r="A3634" t="s">
        <v>2043</v>
      </c>
      <c r="B3634" t="s">
        <v>1006</v>
      </c>
      <c r="C3634">
        <v>1.0</v>
      </c>
      <c r="D3634">
        <v>1.0</v>
      </c>
      <c r="E3634">
        <v>0.0</v>
      </c>
      <c r="F3634" s="1">
        <v>0.0</v>
      </c>
    </row>
    <row>
      <c r="A3635" t="s">
        <v>2044</v>
      </c>
      <c r="B3635" t="s">
        <v>1006</v>
      </c>
      <c r="C3635">
        <v>1.0</v>
      </c>
      <c r="D3635">
        <v>1.0</v>
      </c>
      <c r="E3635">
        <v>0.0</v>
      </c>
      <c r="F3635" s="1">
        <v>0.0</v>
      </c>
    </row>
    <row>
      <c r="A3636" t="s">
        <v>2045</v>
      </c>
      <c r="B3636" t="s">
        <v>577</v>
      </c>
      <c r="C3636">
        <v>1.0</v>
      </c>
      <c r="D3636">
        <v>1.0</v>
      </c>
      <c r="E3636">
        <v>0.0</v>
      </c>
      <c r="F3636" s="1">
        <v>0.0</v>
      </c>
    </row>
    <row>
      <c r="A3637" t="s">
        <v>1352</v>
      </c>
      <c r="B3637" t="s">
        <v>2046</v>
      </c>
      <c r="C3637">
        <v>1.0</v>
      </c>
      <c r="D3637">
        <v>1.0</v>
      </c>
      <c r="E3637">
        <v>0.0</v>
      </c>
      <c r="F3637" s="1">
        <v>0.0</v>
      </c>
    </row>
    <row>
      <c r="A3638" t="s">
        <v>218</v>
      </c>
      <c r="B3638" t="s">
        <v>36</v>
      </c>
      <c r="C3638">
        <v>1.0</v>
      </c>
      <c r="D3638">
        <v>1.0</v>
      </c>
      <c r="E3638">
        <v>0.0</v>
      </c>
      <c r="F3638" s="1">
        <v>0.0</v>
      </c>
    </row>
    <row>
      <c r="A3639" t="s">
        <v>218</v>
      </c>
      <c r="B3639" t="s">
        <v>56</v>
      </c>
      <c r="C3639">
        <v>1.0</v>
      </c>
      <c r="D3639">
        <v>1.0</v>
      </c>
      <c r="E3639">
        <v>0.0</v>
      </c>
      <c r="F3639" s="1">
        <v>0.0</v>
      </c>
    </row>
    <row>
      <c r="A3640" t="s">
        <v>218</v>
      </c>
      <c r="B3640" t="s">
        <v>558</v>
      </c>
      <c r="C3640">
        <v>1.0</v>
      </c>
      <c r="D3640">
        <v>1.0</v>
      </c>
      <c r="E3640">
        <v>0.0</v>
      </c>
      <c r="F3640" s="1">
        <v>0.0</v>
      </c>
    </row>
    <row>
      <c r="A3641" t="s">
        <v>2047</v>
      </c>
      <c r="B3641" t="s">
        <v>577</v>
      </c>
      <c r="C3641">
        <v>1.0</v>
      </c>
      <c r="D3641">
        <v>1.0</v>
      </c>
      <c r="E3641">
        <v>0.0</v>
      </c>
      <c r="F3641" s="1">
        <v>0.0</v>
      </c>
    </row>
    <row>
      <c r="A3642" t="s">
        <v>760</v>
      </c>
      <c r="B3642" t="s">
        <v>994</v>
      </c>
      <c r="C3642">
        <v>1.0</v>
      </c>
      <c r="D3642">
        <v>1.0</v>
      </c>
      <c r="E3642">
        <v>0.0</v>
      </c>
      <c r="F3642" s="1">
        <v>0.0</v>
      </c>
    </row>
    <row>
      <c r="A3643" t="s">
        <v>1358</v>
      </c>
      <c r="B3643" t="s">
        <v>70</v>
      </c>
      <c r="C3643">
        <v>1.0</v>
      </c>
      <c r="D3643">
        <v>1.0</v>
      </c>
      <c r="E3643">
        <v>0.0</v>
      </c>
      <c r="F3643" s="1">
        <v>0.0</v>
      </c>
    </row>
    <row>
      <c r="A3644" t="s">
        <v>1358</v>
      </c>
      <c r="B3644" t="s">
        <v>867</v>
      </c>
      <c r="C3644">
        <v>1.0</v>
      </c>
      <c r="D3644">
        <v>1.0</v>
      </c>
      <c r="E3644">
        <v>0.0</v>
      </c>
      <c r="F3644" s="1">
        <v>0.0</v>
      </c>
    </row>
    <row>
      <c r="A3645" t="s">
        <v>578</v>
      </c>
      <c r="B3645" t="s">
        <v>2048</v>
      </c>
      <c r="C3645">
        <v>1.0</v>
      </c>
      <c r="D3645">
        <v>1.0</v>
      </c>
      <c r="E3645">
        <v>0.0</v>
      </c>
      <c r="F3645" s="1">
        <v>0.0</v>
      </c>
    </row>
    <row>
      <c r="A3646" t="s">
        <v>578</v>
      </c>
      <c r="B3646" t="s">
        <v>2049</v>
      </c>
      <c r="C3646">
        <v>1.0</v>
      </c>
      <c r="D3646">
        <v>1.0</v>
      </c>
      <c r="E3646">
        <v>0.0</v>
      </c>
      <c r="F3646" s="1">
        <v>0.0</v>
      </c>
    </row>
    <row>
      <c r="A3647" t="s">
        <v>2050</v>
      </c>
      <c r="B3647" t="s">
        <v>70</v>
      </c>
      <c r="C3647">
        <v>1.0</v>
      </c>
      <c r="D3647">
        <v>1.0</v>
      </c>
      <c r="E3647">
        <v>0.0</v>
      </c>
      <c r="F3647" s="1">
        <v>0.0</v>
      </c>
    </row>
    <row>
      <c r="A3648" t="s">
        <v>2051</v>
      </c>
      <c r="B3648" t="s">
        <v>70</v>
      </c>
      <c r="C3648">
        <v>1.0</v>
      </c>
      <c r="D3648">
        <v>1.0</v>
      </c>
      <c r="E3648">
        <v>0.0</v>
      </c>
      <c r="F3648" s="1">
        <v>0.0</v>
      </c>
    </row>
    <row>
      <c r="A3649" t="s">
        <v>2052</v>
      </c>
      <c r="B3649" t="s">
        <v>36</v>
      </c>
      <c r="C3649">
        <v>1.0</v>
      </c>
      <c r="D3649">
        <v>1.0</v>
      </c>
      <c r="E3649">
        <v>0.0</v>
      </c>
      <c r="F3649" s="1">
        <v>0.0</v>
      </c>
    </row>
    <row>
      <c r="A3650" t="s">
        <v>2052</v>
      </c>
      <c r="B3650" t="s">
        <v>56</v>
      </c>
      <c r="C3650">
        <v>1.0</v>
      </c>
      <c r="D3650">
        <v>1.0</v>
      </c>
      <c r="E3650">
        <v>0.0</v>
      </c>
      <c r="F3650" s="1">
        <v>0.0</v>
      </c>
    </row>
    <row>
      <c r="A3651" t="s">
        <v>2052</v>
      </c>
      <c r="B3651" t="s">
        <v>2053</v>
      </c>
      <c r="C3651">
        <v>1.0</v>
      </c>
      <c r="D3651">
        <v>1.0</v>
      </c>
      <c r="E3651">
        <v>0.0</v>
      </c>
      <c r="F3651" s="1">
        <v>0.0</v>
      </c>
    </row>
    <row>
      <c r="A3652" t="s">
        <v>2052</v>
      </c>
      <c r="B3652" t="s">
        <v>872</v>
      </c>
      <c r="C3652">
        <v>1.0</v>
      </c>
      <c r="D3652">
        <v>1.0</v>
      </c>
      <c r="E3652">
        <v>0.0</v>
      </c>
      <c r="F3652" s="1">
        <v>0.0</v>
      </c>
    </row>
    <row>
      <c r="A3653" t="s">
        <v>2054</v>
      </c>
      <c r="B3653" t="s">
        <v>70</v>
      </c>
      <c r="C3653">
        <v>1.0</v>
      </c>
      <c r="D3653">
        <v>1.0</v>
      </c>
      <c r="E3653">
        <v>0.0</v>
      </c>
      <c r="F3653" s="1">
        <v>0.0</v>
      </c>
    </row>
    <row>
      <c r="A3654" t="s">
        <v>347</v>
      </c>
      <c r="B3654" t="s">
        <v>36</v>
      </c>
      <c r="C3654">
        <v>1.0</v>
      </c>
      <c r="D3654">
        <v>1.0</v>
      </c>
      <c r="E3654">
        <v>0.0</v>
      </c>
      <c r="F3654" s="1">
        <v>0.0</v>
      </c>
    </row>
    <row>
      <c r="A3655" t="s">
        <v>347</v>
      </c>
      <c r="B3655" t="s">
        <v>1004</v>
      </c>
      <c r="C3655">
        <v>1.0</v>
      </c>
      <c r="D3655">
        <v>1.0</v>
      </c>
      <c r="E3655">
        <v>0.0</v>
      </c>
      <c r="F3655" s="1">
        <v>0.0</v>
      </c>
    </row>
    <row>
      <c r="A3656" t="s">
        <v>2055</v>
      </c>
      <c r="B3656" t="s">
        <v>1361</v>
      </c>
      <c r="C3656">
        <v>1.0</v>
      </c>
      <c r="D3656">
        <v>1.0</v>
      </c>
      <c r="E3656">
        <v>0.0</v>
      </c>
      <c r="F3656" s="1">
        <v>0.0</v>
      </c>
    </row>
    <row>
      <c r="A3657" t="s">
        <v>2056</v>
      </c>
      <c r="B3657" t="s">
        <v>1361</v>
      </c>
      <c r="C3657">
        <v>1.0</v>
      </c>
      <c r="D3657">
        <v>1.0</v>
      </c>
      <c r="E3657">
        <v>0.0</v>
      </c>
      <c r="F3657" s="1">
        <v>0.0</v>
      </c>
    </row>
    <row>
      <c r="A3658" t="s">
        <v>2057</v>
      </c>
      <c r="B3658" t="s">
        <v>70</v>
      </c>
      <c r="C3658">
        <v>1.0</v>
      </c>
      <c r="D3658">
        <v>1.0</v>
      </c>
      <c r="E3658">
        <v>0.0</v>
      </c>
      <c r="F3658" s="1">
        <v>0.0</v>
      </c>
    </row>
    <row>
      <c r="A3659" t="s">
        <v>763</v>
      </c>
      <c r="B3659" t="s">
        <v>942</v>
      </c>
      <c r="C3659">
        <v>1.0</v>
      </c>
      <c r="D3659">
        <v>1.0</v>
      </c>
      <c r="E3659">
        <v>0.0</v>
      </c>
      <c r="F3659" s="1">
        <v>0.0</v>
      </c>
    </row>
    <row>
      <c r="A3660" t="s">
        <v>2058</v>
      </c>
      <c r="B3660" t="s">
        <v>1361</v>
      </c>
      <c r="C3660">
        <v>1.0</v>
      </c>
      <c r="D3660">
        <v>1.0</v>
      </c>
      <c r="E3660">
        <v>0.0</v>
      </c>
      <c r="F3660" s="1">
        <v>0.0</v>
      </c>
    </row>
    <row>
      <c r="A3661" t="s">
        <v>1015</v>
      </c>
      <c r="B3661" t="s">
        <v>872</v>
      </c>
      <c r="C3661">
        <v>1.0</v>
      </c>
      <c r="D3661">
        <v>1.0</v>
      </c>
      <c r="E3661">
        <v>0.0</v>
      </c>
      <c r="F3661" s="1">
        <v>0.0</v>
      </c>
    </row>
    <row>
      <c r="A3662" t="s">
        <v>2059</v>
      </c>
      <c r="B3662" t="s">
        <v>144</v>
      </c>
      <c r="C3662">
        <v>1.0</v>
      </c>
      <c r="D3662">
        <v>1.0</v>
      </c>
      <c r="E3662">
        <v>0.0</v>
      </c>
      <c r="F3662" s="1">
        <v>0.0</v>
      </c>
    </row>
    <row>
      <c r="A3663" t="s">
        <v>2060</v>
      </c>
      <c r="B3663" t="s">
        <v>144</v>
      </c>
      <c r="C3663">
        <v>1.0</v>
      </c>
      <c r="D3663">
        <v>1.0</v>
      </c>
      <c r="E3663">
        <v>0.0</v>
      </c>
      <c r="F3663" s="1">
        <v>0.0</v>
      </c>
    </row>
    <row>
      <c r="A3664" t="s">
        <v>2061</v>
      </c>
      <c r="B3664" t="s">
        <v>144</v>
      </c>
      <c r="C3664">
        <v>1.0</v>
      </c>
      <c r="D3664">
        <v>1.0</v>
      </c>
      <c r="E3664">
        <v>0.0</v>
      </c>
      <c r="F3664" s="1">
        <v>0.0</v>
      </c>
    </row>
    <row>
      <c r="A3665" t="s">
        <v>2062</v>
      </c>
      <c r="B3665" t="s">
        <v>144</v>
      </c>
      <c r="C3665">
        <v>1.0</v>
      </c>
      <c r="D3665">
        <v>1.0</v>
      </c>
      <c r="E3665">
        <v>0.0</v>
      </c>
      <c r="F3665" s="1">
        <v>0.0</v>
      </c>
    </row>
    <row>
      <c r="A3666" t="s">
        <v>2063</v>
      </c>
      <c r="B3666" t="s">
        <v>144</v>
      </c>
      <c r="C3666">
        <v>1.0</v>
      </c>
      <c r="D3666">
        <v>1.0</v>
      </c>
      <c r="E3666">
        <v>0.0</v>
      </c>
      <c r="F3666" s="1">
        <v>0.0</v>
      </c>
    </row>
    <row>
      <c r="A3667" t="s">
        <v>1362</v>
      </c>
      <c r="B3667" t="s">
        <v>56</v>
      </c>
      <c r="C3667">
        <v>1.0</v>
      </c>
      <c r="D3667">
        <v>1.0</v>
      </c>
      <c r="E3667">
        <v>0.0</v>
      </c>
      <c r="F3667" s="1">
        <v>0.0</v>
      </c>
    </row>
    <row>
      <c r="A3668" t="s">
        <v>2064</v>
      </c>
      <c r="B3668" t="s">
        <v>144</v>
      </c>
      <c r="C3668">
        <v>1.0</v>
      </c>
      <c r="D3668">
        <v>1.0</v>
      </c>
      <c r="E3668">
        <v>0.0</v>
      </c>
      <c r="F3668" s="1">
        <v>0.0</v>
      </c>
    </row>
    <row>
      <c r="A3669" t="s">
        <v>2065</v>
      </c>
      <c r="B3669" t="s">
        <v>144</v>
      </c>
      <c r="C3669">
        <v>1.0</v>
      </c>
      <c r="D3669">
        <v>1.0</v>
      </c>
      <c r="E3669">
        <v>0.0</v>
      </c>
      <c r="F3669" s="1">
        <v>0.0</v>
      </c>
    </row>
    <row>
      <c r="A3670" t="s">
        <v>2066</v>
      </c>
      <c r="B3670" t="s">
        <v>144</v>
      </c>
      <c r="C3670">
        <v>1.0</v>
      </c>
      <c r="D3670">
        <v>1.0</v>
      </c>
      <c r="E3670">
        <v>0.0</v>
      </c>
      <c r="F3670" s="1">
        <v>0.0</v>
      </c>
    </row>
    <row>
      <c r="A3671" t="s">
        <v>2067</v>
      </c>
      <c r="B3671" t="s">
        <v>144</v>
      </c>
      <c r="C3671">
        <v>1.0</v>
      </c>
      <c r="D3671">
        <v>1.0</v>
      </c>
      <c r="E3671">
        <v>0.0</v>
      </c>
      <c r="F3671" s="1">
        <v>0.0</v>
      </c>
    </row>
    <row>
      <c r="A3672" t="s">
        <v>2068</v>
      </c>
      <c r="B3672" t="s">
        <v>144</v>
      </c>
      <c r="C3672">
        <v>1.0</v>
      </c>
      <c r="D3672">
        <v>1.0</v>
      </c>
      <c r="E3672">
        <v>0.0</v>
      </c>
      <c r="F3672" s="1">
        <v>0.0</v>
      </c>
    </row>
    <row>
      <c r="A3673" t="s">
        <v>2069</v>
      </c>
      <c r="B3673" t="s">
        <v>144</v>
      </c>
      <c r="C3673">
        <v>1.0</v>
      </c>
      <c r="D3673">
        <v>1.0</v>
      </c>
      <c r="E3673">
        <v>0.0</v>
      </c>
      <c r="F3673" s="1">
        <v>0.0</v>
      </c>
    </row>
    <row>
      <c r="A3674" t="s">
        <v>1363</v>
      </c>
      <c r="B3674" t="s">
        <v>70</v>
      </c>
      <c r="C3674">
        <v>1.0</v>
      </c>
      <c r="D3674">
        <v>1.0</v>
      </c>
      <c r="E3674">
        <v>0.0</v>
      </c>
      <c r="F3674" s="1">
        <v>0.0</v>
      </c>
    </row>
    <row>
      <c r="A3675" t="s">
        <v>2070</v>
      </c>
      <c r="B3675" t="s">
        <v>144</v>
      </c>
      <c r="C3675">
        <v>1.0</v>
      </c>
      <c r="D3675">
        <v>1.0</v>
      </c>
      <c r="E3675">
        <v>0.0</v>
      </c>
      <c r="F3675" s="1">
        <v>0.0</v>
      </c>
    </row>
    <row>
      <c r="A3676" t="s">
        <v>2071</v>
      </c>
      <c r="B3676" t="s">
        <v>144</v>
      </c>
      <c r="C3676">
        <v>1.0</v>
      </c>
      <c r="D3676">
        <v>1.0</v>
      </c>
      <c r="E3676">
        <v>0.0</v>
      </c>
      <c r="F3676" s="1">
        <v>0.0</v>
      </c>
    </row>
    <row>
      <c r="A3677" t="s">
        <v>2072</v>
      </c>
      <c r="B3677" t="s">
        <v>144</v>
      </c>
      <c r="C3677">
        <v>1.0</v>
      </c>
      <c r="D3677">
        <v>1.0</v>
      </c>
      <c r="E3677">
        <v>0.0</v>
      </c>
      <c r="F3677" s="1">
        <v>0.0</v>
      </c>
    </row>
    <row>
      <c r="A3678" t="s">
        <v>1364</v>
      </c>
      <c r="B3678" t="s">
        <v>558</v>
      </c>
      <c r="C3678">
        <v>1.0</v>
      </c>
      <c r="D3678">
        <v>1.0</v>
      </c>
      <c r="E3678">
        <v>0.0</v>
      </c>
      <c r="F3678" s="1">
        <v>0.0</v>
      </c>
    </row>
    <row>
      <c r="A3679" t="s">
        <v>2073</v>
      </c>
      <c r="B3679" t="s">
        <v>144</v>
      </c>
      <c r="C3679">
        <v>1.0</v>
      </c>
      <c r="D3679">
        <v>1.0</v>
      </c>
      <c r="E3679">
        <v>0.0</v>
      </c>
      <c r="F3679" s="1">
        <v>0.0</v>
      </c>
    </row>
    <row>
      <c r="A3680" t="s">
        <v>2074</v>
      </c>
      <c r="B3680" t="s">
        <v>144</v>
      </c>
      <c r="C3680">
        <v>1.0</v>
      </c>
      <c r="D3680">
        <v>1.0</v>
      </c>
      <c r="E3680">
        <v>0.0</v>
      </c>
      <c r="F3680" s="1">
        <v>0.0</v>
      </c>
    </row>
    <row>
      <c r="A3681" t="s">
        <v>2075</v>
      </c>
      <c r="B3681" t="s">
        <v>144</v>
      </c>
      <c r="C3681">
        <v>1.0</v>
      </c>
      <c r="D3681">
        <v>1.0</v>
      </c>
      <c r="E3681">
        <v>0.0</v>
      </c>
      <c r="F3681" s="1">
        <v>0.0</v>
      </c>
    </row>
    <row>
      <c r="A3682" t="s">
        <v>2076</v>
      </c>
      <c r="B3682" t="s">
        <v>144</v>
      </c>
      <c r="C3682">
        <v>1.0</v>
      </c>
      <c r="D3682">
        <v>1.0</v>
      </c>
      <c r="E3682">
        <v>0.0</v>
      </c>
      <c r="F3682" s="1">
        <v>0.0</v>
      </c>
    </row>
    <row>
      <c r="A3683" t="s">
        <v>2077</v>
      </c>
      <c r="B3683" t="s">
        <v>144</v>
      </c>
      <c r="C3683">
        <v>1.0</v>
      </c>
      <c r="D3683">
        <v>1.0</v>
      </c>
      <c r="E3683">
        <v>0.0</v>
      </c>
      <c r="F3683" s="1">
        <v>0.0</v>
      </c>
    </row>
    <row>
      <c r="A3684" t="s">
        <v>2078</v>
      </c>
      <c r="B3684" t="s">
        <v>144</v>
      </c>
      <c r="C3684">
        <v>1.0</v>
      </c>
      <c r="D3684">
        <v>1.0</v>
      </c>
      <c r="E3684">
        <v>0.0</v>
      </c>
      <c r="F3684" s="1">
        <v>0.0</v>
      </c>
    </row>
    <row>
      <c r="A3685" t="s">
        <v>2079</v>
      </c>
      <c r="B3685" t="s">
        <v>144</v>
      </c>
      <c r="C3685">
        <v>1.0</v>
      </c>
      <c r="D3685">
        <v>1.0</v>
      </c>
      <c r="E3685">
        <v>0.0</v>
      </c>
      <c r="F3685" s="1">
        <v>0.0</v>
      </c>
    </row>
    <row>
      <c r="A3686" t="s">
        <v>2080</v>
      </c>
      <c r="B3686" t="s">
        <v>144</v>
      </c>
      <c r="C3686">
        <v>1.0</v>
      </c>
      <c r="D3686">
        <v>1.0</v>
      </c>
      <c r="E3686">
        <v>0.0</v>
      </c>
      <c r="F3686" s="1">
        <v>0.0</v>
      </c>
    </row>
    <row>
      <c r="A3687" t="s">
        <v>2081</v>
      </c>
      <c r="B3687" t="s">
        <v>144</v>
      </c>
      <c r="C3687">
        <v>1.0</v>
      </c>
      <c r="D3687">
        <v>1.0</v>
      </c>
      <c r="E3687">
        <v>0.0</v>
      </c>
      <c r="F3687" s="1">
        <v>0.0</v>
      </c>
    </row>
    <row>
      <c r="A3688" t="s">
        <v>439</v>
      </c>
      <c r="B3688" t="s">
        <v>36</v>
      </c>
      <c r="C3688">
        <v>1.0</v>
      </c>
      <c r="D3688">
        <v>1.0</v>
      </c>
      <c r="E3688">
        <v>0.0</v>
      </c>
      <c r="F3688" s="1">
        <v>0.0</v>
      </c>
    </row>
    <row>
      <c r="A3689" t="s">
        <v>439</v>
      </c>
      <c r="B3689" t="s">
        <v>1428</v>
      </c>
      <c r="C3689">
        <v>1.0</v>
      </c>
      <c r="D3689">
        <v>1.0</v>
      </c>
      <c r="E3689">
        <v>0.0</v>
      </c>
      <c r="F3689" s="1">
        <v>0.0</v>
      </c>
    </row>
    <row>
      <c r="A3690" t="s">
        <v>439</v>
      </c>
      <c r="B3690" t="s">
        <v>558</v>
      </c>
      <c r="C3690">
        <v>1.0</v>
      </c>
      <c r="D3690">
        <v>1.0</v>
      </c>
      <c r="E3690">
        <v>0.0</v>
      </c>
      <c r="F3690" s="1">
        <v>0.0</v>
      </c>
    </row>
    <row>
      <c r="A3691" t="s">
        <v>580</v>
      </c>
      <c r="B3691" t="s">
        <v>558</v>
      </c>
      <c r="C3691">
        <v>1.0</v>
      </c>
      <c r="D3691">
        <v>1.0</v>
      </c>
      <c r="E3691">
        <v>0.0</v>
      </c>
      <c r="F3691" s="1">
        <v>0.0</v>
      </c>
    </row>
    <row>
      <c r="A3692" t="s">
        <v>2082</v>
      </c>
      <c r="B3692" t="s">
        <v>144</v>
      </c>
      <c r="C3692">
        <v>1.0</v>
      </c>
      <c r="D3692">
        <v>1.0</v>
      </c>
      <c r="E3692">
        <v>0.0</v>
      </c>
      <c r="F3692" s="1">
        <v>0.0</v>
      </c>
    </row>
    <row>
      <c r="A3693" t="s">
        <v>2083</v>
      </c>
      <c r="B3693" t="s">
        <v>144</v>
      </c>
      <c r="C3693">
        <v>1.0</v>
      </c>
      <c r="D3693">
        <v>1.0</v>
      </c>
      <c r="E3693">
        <v>0.0</v>
      </c>
      <c r="F3693" s="1">
        <v>0.0</v>
      </c>
    </row>
    <row>
      <c r="A3694" t="s">
        <v>2084</v>
      </c>
      <c r="B3694" t="s">
        <v>144</v>
      </c>
      <c r="C3694">
        <v>1.0</v>
      </c>
      <c r="D3694">
        <v>1.0</v>
      </c>
      <c r="E3694">
        <v>0.0</v>
      </c>
      <c r="F3694" s="1">
        <v>0.0</v>
      </c>
    </row>
    <row>
      <c r="A3695" t="s">
        <v>1368</v>
      </c>
      <c r="B3695" t="s">
        <v>36</v>
      </c>
      <c r="C3695">
        <v>1.0</v>
      </c>
      <c r="D3695">
        <v>1.0</v>
      </c>
      <c r="E3695">
        <v>0.0</v>
      </c>
      <c r="F3695" s="1">
        <v>0.0</v>
      </c>
    </row>
    <row>
      <c r="A3696" t="s">
        <v>2085</v>
      </c>
      <c r="B3696" t="s">
        <v>144</v>
      </c>
      <c r="C3696">
        <v>1.0</v>
      </c>
      <c r="D3696">
        <v>1.0</v>
      </c>
      <c r="E3696">
        <v>0.0</v>
      </c>
      <c r="F3696" s="1">
        <v>0.0</v>
      </c>
    </row>
    <row>
      <c r="A3697" t="s">
        <v>2086</v>
      </c>
      <c r="B3697" t="s">
        <v>144</v>
      </c>
      <c r="C3697">
        <v>1.0</v>
      </c>
      <c r="D3697">
        <v>1.0</v>
      </c>
      <c r="E3697">
        <v>0.0</v>
      </c>
      <c r="F3697" s="1">
        <v>0.0</v>
      </c>
    </row>
    <row>
      <c r="A3698" t="s">
        <v>2087</v>
      </c>
      <c r="B3698" t="s">
        <v>144</v>
      </c>
      <c r="C3698">
        <v>1.0</v>
      </c>
      <c r="D3698">
        <v>1.0</v>
      </c>
      <c r="E3698">
        <v>0.0</v>
      </c>
      <c r="F3698" s="1">
        <v>0.0</v>
      </c>
    </row>
    <row>
      <c r="A3699" t="s">
        <v>2088</v>
      </c>
      <c r="B3699" t="s">
        <v>144</v>
      </c>
      <c r="C3699">
        <v>1.0</v>
      </c>
      <c r="D3699">
        <v>1.0</v>
      </c>
      <c r="E3699">
        <v>0.0</v>
      </c>
      <c r="F3699" s="1">
        <v>0.0</v>
      </c>
    </row>
    <row>
      <c r="A3700" t="s">
        <v>2089</v>
      </c>
      <c r="B3700" t="s">
        <v>144</v>
      </c>
      <c r="C3700">
        <v>1.0</v>
      </c>
      <c r="D3700">
        <v>1.0</v>
      </c>
      <c r="E3700">
        <v>0.0</v>
      </c>
      <c r="F3700" s="1">
        <v>0.0</v>
      </c>
    </row>
    <row>
      <c r="A3701" t="s">
        <v>2090</v>
      </c>
      <c r="B3701" t="s">
        <v>144</v>
      </c>
      <c r="C3701">
        <v>1.0</v>
      </c>
      <c r="D3701">
        <v>1.0</v>
      </c>
      <c r="E3701">
        <v>0.0</v>
      </c>
      <c r="F3701" s="1">
        <v>0.0</v>
      </c>
    </row>
    <row>
      <c r="A3702" t="s">
        <v>2091</v>
      </c>
      <c r="B3702" t="s">
        <v>144</v>
      </c>
      <c r="C3702">
        <v>1.0</v>
      </c>
      <c r="D3702">
        <v>1.0</v>
      </c>
      <c r="E3702">
        <v>0.0</v>
      </c>
      <c r="F3702" s="1">
        <v>0.0</v>
      </c>
    </row>
    <row>
      <c r="A3703" t="s">
        <v>2092</v>
      </c>
      <c r="B3703" t="s">
        <v>144</v>
      </c>
      <c r="C3703">
        <v>1.0</v>
      </c>
      <c r="D3703">
        <v>1.0</v>
      </c>
      <c r="E3703">
        <v>0.0</v>
      </c>
      <c r="F3703" s="1">
        <v>0.0</v>
      </c>
    </row>
    <row>
      <c r="A3704" t="s">
        <v>2093</v>
      </c>
      <c r="B3704" t="s">
        <v>2094</v>
      </c>
      <c r="C3704">
        <v>1.0</v>
      </c>
      <c r="D3704">
        <v>1.0</v>
      </c>
      <c r="E3704">
        <v>0.0</v>
      </c>
      <c r="F3704" s="1">
        <v>0.0</v>
      </c>
    </row>
    <row>
      <c r="A3705" t="s">
        <v>2095</v>
      </c>
      <c r="B3705" t="s">
        <v>144</v>
      </c>
      <c r="C3705">
        <v>1.0</v>
      </c>
      <c r="D3705">
        <v>1.0</v>
      </c>
      <c r="E3705">
        <v>0.0</v>
      </c>
      <c r="F3705" s="1">
        <v>0.0</v>
      </c>
    </row>
    <row>
      <c r="A3706" t="s">
        <v>2096</v>
      </c>
      <c r="B3706" t="s">
        <v>144</v>
      </c>
      <c r="C3706">
        <v>1.0</v>
      </c>
      <c r="D3706">
        <v>1.0</v>
      </c>
      <c r="E3706">
        <v>0.0</v>
      </c>
      <c r="F3706" s="1">
        <v>0.0</v>
      </c>
    </row>
    <row>
      <c r="A3707" t="s">
        <v>440</v>
      </c>
      <c r="B3707" t="s">
        <v>1889</v>
      </c>
      <c r="C3707">
        <v>1.0</v>
      </c>
      <c r="D3707">
        <v>1.0</v>
      </c>
      <c r="E3707">
        <v>0.0</v>
      </c>
      <c r="F3707" s="1">
        <v>0.0</v>
      </c>
    </row>
    <row>
      <c r="A3708" t="s">
        <v>2097</v>
      </c>
      <c r="B3708" t="s">
        <v>33</v>
      </c>
      <c r="C3708">
        <v>1.0</v>
      </c>
      <c r="D3708">
        <v>1.0</v>
      </c>
      <c r="E3708">
        <v>0.0</v>
      </c>
      <c r="F3708" s="1">
        <v>0.0</v>
      </c>
    </row>
    <row>
      <c r="A3709" t="s">
        <v>2098</v>
      </c>
      <c r="B3709" t="s">
        <v>718</v>
      </c>
      <c r="C3709">
        <v>1.0</v>
      </c>
      <c r="D3709">
        <v>1.0</v>
      </c>
      <c r="E3709">
        <v>0.0</v>
      </c>
      <c r="F3709" s="1">
        <v>0.0</v>
      </c>
    </row>
    <row>
      <c r="A3710" t="s">
        <v>765</v>
      </c>
      <c r="B3710" t="s">
        <v>994</v>
      </c>
      <c r="C3710">
        <v>1.0</v>
      </c>
      <c r="D3710">
        <v>1.0</v>
      </c>
      <c r="E3710">
        <v>0.0</v>
      </c>
      <c r="F3710" s="1">
        <v>0.0</v>
      </c>
    </row>
    <row>
      <c r="A3711" t="s">
        <v>2099</v>
      </c>
      <c r="B3711" t="s">
        <v>33</v>
      </c>
      <c r="C3711">
        <v>1.0</v>
      </c>
      <c r="D3711">
        <v>1.0</v>
      </c>
      <c r="E3711">
        <v>0.0</v>
      </c>
      <c r="F3711" s="1">
        <v>0.0</v>
      </c>
    </row>
    <row>
      <c r="A3712" t="s">
        <v>2100</v>
      </c>
      <c r="B3712" t="s">
        <v>33</v>
      </c>
      <c r="C3712">
        <v>1.0</v>
      </c>
      <c r="D3712">
        <v>1.0</v>
      </c>
      <c r="E3712">
        <v>0.0</v>
      </c>
      <c r="F3712" s="1">
        <v>0.0</v>
      </c>
    </row>
    <row>
      <c r="A3713" t="s">
        <v>2101</v>
      </c>
      <c r="B3713" t="s">
        <v>33</v>
      </c>
      <c r="C3713">
        <v>1.0</v>
      </c>
      <c r="D3713">
        <v>1.0</v>
      </c>
      <c r="E3713">
        <v>0.0</v>
      </c>
      <c r="F3713" s="1">
        <v>0.0</v>
      </c>
    </row>
    <row>
      <c r="A3714" t="s">
        <v>2102</v>
      </c>
      <c r="B3714" t="s">
        <v>33</v>
      </c>
      <c r="C3714">
        <v>1.0</v>
      </c>
      <c r="D3714">
        <v>1.0</v>
      </c>
      <c r="E3714">
        <v>0.0</v>
      </c>
      <c r="F3714" s="1">
        <v>0.0</v>
      </c>
    </row>
    <row>
      <c r="A3715" t="s">
        <v>2103</v>
      </c>
      <c r="B3715" t="s">
        <v>33</v>
      </c>
      <c r="C3715">
        <v>1.0</v>
      </c>
      <c r="D3715">
        <v>1.0</v>
      </c>
      <c r="E3715">
        <v>0.0</v>
      </c>
      <c r="F3715" s="1">
        <v>0.0</v>
      </c>
    </row>
    <row>
      <c r="A3716" t="s">
        <v>768</v>
      </c>
      <c r="B3716" t="s">
        <v>411</v>
      </c>
      <c r="C3716">
        <v>1.0</v>
      </c>
      <c r="D3716">
        <v>1.0</v>
      </c>
      <c r="E3716">
        <v>0.0</v>
      </c>
      <c r="F3716" s="1">
        <v>0.0</v>
      </c>
    </row>
    <row>
      <c r="A3717" t="s">
        <v>768</v>
      </c>
      <c r="B3717" t="s">
        <v>718</v>
      </c>
      <c r="C3717">
        <v>1.0</v>
      </c>
      <c r="D3717">
        <v>1.0</v>
      </c>
      <c r="E3717">
        <v>0.0</v>
      </c>
      <c r="F3717" s="1">
        <v>0.0</v>
      </c>
    </row>
    <row>
      <c r="A3718" t="s">
        <v>2104</v>
      </c>
      <c r="B3718" t="s">
        <v>33</v>
      </c>
      <c r="C3718">
        <v>1.0</v>
      </c>
      <c r="D3718">
        <v>1.0</v>
      </c>
      <c r="E3718">
        <v>0.0</v>
      </c>
      <c r="F3718" s="1">
        <v>0.0</v>
      </c>
    </row>
    <row>
      <c r="A3719" t="s">
        <v>72</v>
      </c>
      <c r="B3719" t="s">
        <v>953</v>
      </c>
      <c r="C3719">
        <v>1.0</v>
      </c>
      <c r="D3719">
        <v>1.0</v>
      </c>
      <c r="E3719">
        <v>0.0</v>
      </c>
      <c r="F3719" s="1">
        <v>0.0</v>
      </c>
    </row>
    <row>
      <c r="A3720" t="s">
        <v>1375</v>
      </c>
      <c r="B3720" t="s">
        <v>953</v>
      </c>
      <c r="C3720">
        <v>1.0</v>
      </c>
      <c r="D3720">
        <v>1.0</v>
      </c>
      <c r="E3720">
        <v>0.0</v>
      </c>
      <c r="F3720" s="1">
        <v>0.0</v>
      </c>
    </row>
    <row>
      <c r="A3721" t="s">
        <v>1375</v>
      </c>
      <c r="B3721" t="s">
        <v>982</v>
      </c>
      <c r="C3721">
        <v>1.0</v>
      </c>
      <c r="D3721">
        <v>1.0</v>
      </c>
      <c r="E3721">
        <v>0.0</v>
      </c>
      <c r="F3721" s="1">
        <v>0.0</v>
      </c>
    </row>
    <row>
      <c r="A3722" t="s">
        <v>2105</v>
      </c>
      <c r="B3722" t="s">
        <v>33</v>
      </c>
      <c r="C3722">
        <v>1.0</v>
      </c>
      <c r="D3722">
        <v>1.0</v>
      </c>
      <c r="E3722">
        <v>0.0</v>
      </c>
      <c r="F3722" s="1">
        <v>0.0</v>
      </c>
    </row>
    <row>
      <c r="A3723" t="s">
        <v>2106</v>
      </c>
      <c r="B3723" t="s">
        <v>33</v>
      </c>
      <c r="C3723">
        <v>1.0</v>
      </c>
      <c r="D3723">
        <v>1.0</v>
      </c>
      <c r="E3723">
        <v>0.0</v>
      </c>
      <c r="F3723" s="1">
        <v>0.0</v>
      </c>
    </row>
    <row>
      <c r="A3724" t="s">
        <v>771</v>
      </c>
      <c r="B3724" t="s">
        <v>954</v>
      </c>
      <c r="C3724">
        <v>1.0</v>
      </c>
      <c r="D3724">
        <v>1.0</v>
      </c>
      <c r="E3724">
        <v>0.0</v>
      </c>
      <c r="F3724" s="1">
        <v>0.0</v>
      </c>
    </row>
    <row>
      <c r="A3725" t="s">
        <v>220</v>
      </c>
      <c r="B3725" t="s">
        <v>2107</v>
      </c>
      <c r="C3725">
        <v>1.0</v>
      </c>
      <c r="D3725">
        <v>1.0</v>
      </c>
      <c r="E3725">
        <v>0.0</v>
      </c>
      <c r="F3725" s="1">
        <v>0.0</v>
      </c>
    </row>
    <row>
      <c r="A3726" t="s">
        <v>220</v>
      </c>
      <c r="B3726" t="s">
        <v>2108</v>
      </c>
      <c r="C3726">
        <v>1.0</v>
      </c>
      <c r="D3726">
        <v>1.0</v>
      </c>
      <c r="E3726">
        <v>0.0</v>
      </c>
      <c r="F3726" s="1">
        <v>0.0</v>
      </c>
    </row>
    <row>
      <c r="A3727" t="s">
        <v>220</v>
      </c>
      <c r="B3727" t="s">
        <v>2109</v>
      </c>
      <c r="C3727">
        <v>1.0</v>
      </c>
      <c r="D3727">
        <v>1.0</v>
      </c>
      <c r="E3727">
        <v>0.0</v>
      </c>
      <c r="F3727" s="1">
        <v>0.0</v>
      </c>
    </row>
    <row>
      <c r="A3728" t="s">
        <v>220</v>
      </c>
      <c r="B3728" t="s">
        <v>2110</v>
      </c>
      <c r="C3728">
        <v>1.0</v>
      </c>
      <c r="D3728">
        <v>1.0</v>
      </c>
      <c r="E3728">
        <v>0.0</v>
      </c>
      <c r="F3728" s="1">
        <v>0.0</v>
      </c>
    </row>
    <row>
      <c r="A3729" t="s">
        <v>2111</v>
      </c>
      <c r="B3729" t="s">
        <v>144</v>
      </c>
      <c r="C3729">
        <v>1.0</v>
      </c>
      <c r="D3729">
        <v>1.0</v>
      </c>
      <c r="E3729">
        <v>0.0</v>
      </c>
      <c r="F3729" s="1">
        <v>0.0</v>
      </c>
    </row>
    <row>
      <c r="A3730" t="s">
        <v>2112</v>
      </c>
      <c r="B3730" t="s">
        <v>144</v>
      </c>
      <c r="C3730">
        <v>1.0</v>
      </c>
      <c r="D3730">
        <v>1.0</v>
      </c>
      <c r="E3730">
        <v>0.0</v>
      </c>
      <c r="F3730" s="1">
        <v>0.0</v>
      </c>
    </row>
    <row>
      <c r="A3731" t="s">
        <v>2113</v>
      </c>
      <c r="B3731" t="s">
        <v>144</v>
      </c>
      <c r="C3731">
        <v>1.0</v>
      </c>
      <c r="D3731">
        <v>1.0</v>
      </c>
      <c r="E3731">
        <v>0.0</v>
      </c>
      <c r="F3731" s="1">
        <v>0.0</v>
      </c>
    </row>
    <row>
      <c r="A3732" t="s">
        <v>2114</v>
      </c>
      <c r="B3732" t="s">
        <v>144</v>
      </c>
      <c r="C3732">
        <v>1.0</v>
      </c>
      <c r="D3732">
        <v>1.0</v>
      </c>
      <c r="E3732">
        <v>0.0</v>
      </c>
      <c r="F3732" s="1">
        <v>0.0</v>
      </c>
    </row>
    <row>
      <c r="A3733" t="s">
        <v>2115</v>
      </c>
      <c r="B3733" t="s">
        <v>144</v>
      </c>
      <c r="C3733">
        <v>1.0</v>
      </c>
      <c r="D3733">
        <v>1.0</v>
      </c>
      <c r="E3733">
        <v>0.0</v>
      </c>
      <c r="F3733" s="1">
        <v>0.0</v>
      </c>
    </row>
    <row>
      <c r="A3734" t="s">
        <v>2116</v>
      </c>
      <c r="B3734" t="s">
        <v>144</v>
      </c>
      <c r="C3734">
        <v>1.0</v>
      </c>
      <c r="D3734">
        <v>1.0</v>
      </c>
      <c r="E3734">
        <v>0.0</v>
      </c>
      <c r="F3734" s="1">
        <v>0.0</v>
      </c>
    </row>
    <row>
      <c r="A3735" t="s">
        <v>2117</v>
      </c>
      <c r="B3735" t="s">
        <v>144</v>
      </c>
      <c r="C3735">
        <v>1.0</v>
      </c>
      <c r="D3735">
        <v>1.0</v>
      </c>
      <c r="E3735">
        <v>0.0</v>
      </c>
      <c r="F3735" s="1">
        <v>0.0</v>
      </c>
    </row>
    <row>
      <c r="A3736" t="s">
        <v>2118</v>
      </c>
      <c r="B3736" t="s">
        <v>144</v>
      </c>
      <c r="C3736">
        <v>1.0</v>
      </c>
      <c r="D3736">
        <v>1.0</v>
      </c>
      <c r="E3736">
        <v>0.0</v>
      </c>
      <c r="F3736" s="1">
        <v>0.0</v>
      </c>
    </row>
    <row>
      <c r="A3737" t="s">
        <v>2119</v>
      </c>
      <c r="B3737" t="s">
        <v>144</v>
      </c>
      <c r="C3737">
        <v>1.0</v>
      </c>
      <c r="D3737">
        <v>1.0</v>
      </c>
      <c r="E3737">
        <v>0.0</v>
      </c>
      <c r="F3737" s="1">
        <v>0.0</v>
      </c>
    </row>
    <row>
      <c r="A3738" t="s">
        <v>2120</v>
      </c>
      <c r="B3738" t="s">
        <v>144</v>
      </c>
      <c r="C3738">
        <v>1.0</v>
      </c>
      <c r="D3738">
        <v>1.0</v>
      </c>
      <c r="E3738">
        <v>0.0</v>
      </c>
      <c r="F3738" s="1">
        <v>0.0</v>
      </c>
    </row>
    <row>
      <c r="A3739" t="s">
        <v>2121</v>
      </c>
      <c r="B3739" t="s">
        <v>144</v>
      </c>
      <c r="C3739">
        <v>1.0</v>
      </c>
      <c r="D3739">
        <v>1.0</v>
      </c>
      <c r="E3739">
        <v>0.0</v>
      </c>
      <c r="F3739" s="1">
        <v>0.0</v>
      </c>
    </row>
    <row>
      <c r="A3740" t="s">
        <v>2122</v>
      </c>
      <c r="B3740" t="s">
        <v>144</v>
      </c>
      <c r="C3740">
        <v>1.0</v>
      </c>
      <c r="D3740">
        <v>1.0</v>
      </c>
      <c r="E3740">
        <v>0.0</v>
      </c>
      <c r="F3740" s="1">
        <v>0.0</v>
      </c>
    </row>
    <row>
      <c r="A3741" t="s">
        <v>2123</v>
      </c>
      <c r="B3741" t="s">
        <v>144</v>
      </c>
      <c r="C3741">
        <v>1.0</v>
      </c>
      <c r="D3741">
        <v>1.0</v>
      </c>
      <c r="E3741">
        <v>0.0</v>
      </c>
      <c r="F3741" s="1">
        <v>0.0</v>
      </c>
    </row>
    <row>
      <c r="A3742" t="s">
        <v>2124</v>
      </c>
      <c r="B3742" t="s">
        <v>144</v>
      </c>
      <c r="C3742">
        <v>1.0</v>
      </c>
      <c r="D3742">
        <v>1.0</v>
      </c>
      <c r="E3742">
        <v>0.0</v>
      </c>
      <c r="F3742" s="1">
        <v>0.0</v>
      </c>
    </row>
    <row>
      <c r="A3743" t="s">
        <v>2125</v>
      </c>
      <c r="B3743" t="s">
        <v>144</v>
      </c>
      <c r="C3743">
        <v>1.0</v>
      </c>
      <c r="D3743">
        <v>1.0</v>
      </c>
      <c r="E3743">
        <v>0.0</v>
      </c>
      <c r="F3743" s="1">
        <v>0.0</v>
      </c>
    </row>
    <row>
      <c r="A3744" t="s">
        <v>2126</v>
      </c>
      <c r="B3744" t="s">
        <v>144</v>
      </c>
      <c r="C3744">
        <v>1.0</v>
      </c>
      <c r="D3744">
        <v>1.0</v>
      </c>
      <c r="E3744">
        <v>0.0</v>
      </c>
      <c r="F3744" s="1">
        <v>0.0</v>
      </c>
    </row>
    <row>
      <c r="A3745" t="s">
        <v>2127</v>
      </c>
      <c r="B3745" t="s">
        <v>144</v>
      </c>
      <c r="C3745">
        <v>1.0</v>
      </c>
      <c r="D3745">
        <v>1.0</v>
      </c>
      <c r="E3745">
        <v>0.0</v>
      </c>
      <c r="F3745" s="1">
        <v>0.0</v>
      </c>
    </row>
    <row>
      <c r="A3746" t="s">
        <v>2128</v>
      </c>
      <c r="B3746" t="s">
        <v>144</v>
      </c>
      <c r="C3746">
        <v>1.0</v>
      </c>
      <c r="D3746">
        <v>1.0</v>
      </c>
      <c r="E3746">
        <v>0.0</v>
      </c>
      <c r="F3746" s="1">
        <v>0.0</v>
      </c>
    </row>
    <row>
      <c r="A3747" t="s">
        <v>2129</v>
      </c>
      <c r="B3747" t="s">
        <v>144</v>
      </c>
      <c r="C3747">
        <v>1.0</v>
      </c>
      <c r="D3747">
        <v>1.0</v>
      </c>
      <c r="E3747">
        <v>0.0</v>
      </c>
      <c r="F3747" s="1">
        <v>0.0</v>
      </c>
    </row>
    <row>
      <c r="A3748" t="s">
        <v>2130</v>
      </c>
      <c r="B3748" t="s">
        <v>144</v>
      </c>
      <c r="C3748">
        <v>1.0</v>
      </c>
      <c r="D3748">
        <v>1.0</v>
      </c>
      <c r="E3748">
        <v>0.0</v>
      </c>
      <c r="F3748" s="1">
        <v>0.0</v>
      </c>
    </row>
    <row>
      <c r="A3749" t="s">
        <v>2131</v>
      </c>
      <c r="B3749" t="s">
        <v>144</v>
      </c>
      <c r="C3749">
        <v>1.0</v>
      </c>
      <c r="D3749">
        <v>1.0</v>
      </c>
      <c r="E3749">
        <v>0.0</v>
      </c>
      <c r="F3749" s="1">
        <v>0.0</v>
      </c>
    </row>
    <row>
      <c r="A3750" t="s">
        <v>2132</v>
      </c>
      <c r="B3750" t="s">
        <v>144</v>
      </c>
      <c r="C3750">
        <v>1.0</v>
      </c>
      <c r="D3750">
        <v>1.0</v>
      </c>
      <c r="E3750">
        <v>0.0</v>
      </c>
      <c r="F3750" s="1">
        <v>0.0</v>
      </c>
    </row>
    <row>
      <c r="A3751" t="s">
        <v>2133</v>
      </c>
      <c r="B3751" t="s">
        <v>144</v>
      </c>
      <c r="C3751">
        <v>1.0</v>
      </c>
      <c r="D3751">
        <v>1.0</v>
      </c>
      <c r="E3751">
        <v>0.0</v>
      </c>
      <c r="F3751" s="1">
        <v>0.0</v>
      </c>
    </row>
    <row>
      <c r="A3752" t="s">
        <v>2134</v>
      </c>
      <c r="B3752" t="s">
        <v>144</v>
      </c>
      <c r="C3752">
        <v>1.0</v>
      </c>
      <c r="D3752">
        <v>1.0</v>
      </c>
      <c r="E3752">
        <v>0.0</v>
      </c>
      <c r="F3752" s="1">
        <v>0.0</v>
      </c>
    </row>
    <row>
      <c r="A3753" t="s">
        <v>2135</v>
      </c>
      <c r="B3753" t="s">
        <v>144</v>
      </c>
      <c r="C3753">
        <v>1.0</v>
      </c>
      <c r="D3753">
        <v>1.0</v>
      </c>
      <c r="E3753">
        <v>0.0</v>
      </c>
      <c r="F3753" s="1">
        <v>0.0</v>
      </c>
    </row>
    <row>
      <c r="A3754" t="s">
        <v>2136</v>
      </c>
      <c r="B3754" t="s">
        <v>144</v>
      </c>
      <c r="C3754">
        <v>1.0</v>
      </c>
      <c r="D3754">
        <v>1.0</v>
      </c>
      <c r="E3754">
        <v>0.0</v>
      </c>
      <c r="F3754" s="1">
        <v>0.0</v>
      </c>
    </row>
    <row>
      <c r="A3755" t="s">
        <v>2137</v>
      </c>
      <c r="B3755" t="s">
        <v>144</v>
      </c>
      <c r="C3755">
        <v>1.0</v>
      </c>
      <c r="D3755">
        <v>1.0</v>
      </c>
      <c r="E3755">
        <v>0.0</v>
      </c>
      <c r="F3755" s="1">
        <v>0.0</v>
      </c>
    </row>
    <row>
      <c r="A3756" t="s">
        <v>2138</v>
      </c>
      <c r="B3756" t="s">
        <v>144</v>
      </c>
      <c r="C3756">
        <v>1.0</v>
      </c>
      <c r="D3756">
        <v>1.0</v>
      </c>
      <c r="E3756">
        <v>0.0</v>
      </c>
      <c r="F3756" s="1">
        <v>0.0</v>
      </c>
    </row>
    <row>
      <c r="A3757" t="s">
        <v>2139</v>
      </c>
      <c r="B3757" t="s">
        <v>144</v>
      </c>
      <c r="C3757">
        <v>1.0</v>
      </c>
      <c r="D3757">
        <v>1.0</v>
      </c>
      <c r="E3757">
        <v>0.0</v>
      </c>
      <c r="F3757" s="1">
        <v>0.0</v>
      </c>
    </row>
    <row>
      <c r="A3758" t="s">
        <v>2140</v>
      </c>
      <c r="B3758" t="s">
        <v>144</v>
      </c>
      <c r="C3758">
        <v>1.0</v>
      </c>
      <c r="D3758">
        <v>1.0</v>
      </c>
      <c r="E3758">
        <v>0.0</v>
      </c>
      <c r="F3758" s="1">
        <v>0.0</v>
      </c>
    </row>
    <row>
      <c r="A3759" t="s">
        <v>2141</v>
      </c>
      <c r="B3759" t="s">
        <v>144</v>
      </c>
      <c r="C3759">
        <v>1.0</v>
      </c>
      <c r="D3759">
        <v>1.0</v>
      </c>
      <c r="E3759">
        <v>0.0</v>
      </c>
      <c r="F3759" s="1">
        <v>0.0</v>
      </c>
    </row>
    <row>
      <c r="A3760" t="s">
        <v>2142</v>
      </c>
      <c r="B3760" t="s">
        <v>144</v>
      </c>
      <c r="C3760">
        <v>1.0</v>
      </c>
      <c r="D3760">
        <v>1.0</v>
      </c>
      <c r="E3760">
        <v>0.0</v>
      </c>
      <c r="F3760" s="1">
        <v>0.0</v>
      </c>
    </row>
    <row>
      <c r="A3761" t="s">
        <v>2143</v>
      </c>
      <c r="B3761" t="s">
        <v>144</v>
      </c>
      <c r="C3761">
        <v>1.0</v>
      </c>
      <c r="D3761">
        <v>1.0</v>
      </c>
      <c r="E3761">
        <v>0.0</v>
      </c>
      <c r="F3761" s="1">
        <v>0.0</v>
      </c>
    </row>
    <row>
      <c r="A3762" t="s">
        <v>2144</v>
      </c>
      <c r="B3762" t="s">
        <v>144</v>
      </c>
      <c r="C3762">
        <v>1.0</v>
      </c>
      <c r="D3762">
        <v>1.0</v>
      </c>
      <c r="E3762">
        <v>0.0</v>
      </c>
      <c r="F3762" s="1">
        <v>0.0</v>
      </c>
    </row>
    <row>
      <c r="A3763" t="s">
        <v>2145</v>
      </c>
      <c r="B3763" t="s">
        <v>144</v>
      </c>
      <c r="C3763">
        <v>1.0</v>
      </c>
      <c r="D3763">
        <v>1.0</v>
      </c>
      <c r="E3763">
        <v>0.0</v>
      </c>
      <c r="F3763" s="1">
        <v>0.0</v>
      </c>
    </row>
    <row>
      <c r="A3764" t="s">
        <v>2146</v>
      </c>
      <c r="B3764" t="s">
        <v>144</v>
      </c>
      <c r="C3764">
        <v>1.0</v>
      </c>
      <c r="D3764">
        <v>1.0</v>
      </c>
      <c r="E3764">
        <v>0.0</v>
      </c>
      <c r="F3764" s="1">
        <v>0.0</v>
      </c>
    </row>
    <row>
      <c r="A3765" t="s">
        <v>2147</v>
      </c>
      <c r="B3765" t="s">
        <v>144</v>
      </c>
      <c r="C3765">
        <v>1.0</v>
      </c>
      <c r="D3765">
        <v>1.0</v>
      </c>
      <c r="E3765">
        <v>0.0</v>
      </c>
      <c r="F3765" s="1">
        <v>0.0</v>
      </c>
    </row>
    <row>
      <c r="A3766" t="s">
        <v>2148</v>
      </c>
      <c r="B3766" t="s">
        <v>144</v>
      </c>
      <c r="C3766">
        <v>1.0</v>
      </c>
      <c r="D3766">
        <v>1.0</v>
      </c>
      <c r="E3766">
        <v>0.0</v>
      </c>
      <c r="F3766" s="1">
        <v>0.0</v>
      </c>
    </row>
    <row>
      <c r="A3767" t="s">
        <v>2149</v>
      </c>
      <c r="B3767" t="s">
        <v>144</v>
      </c>
      <c r="C3767">
        <v>1.0</v>
      </c>
      <c r="D3767">
        <v>1.0</v>
      </c>
      <c r="E3767">
        <v>0.0</v>
      </c>
      <c r="F3767" s="1">
        <v>0.0</v>
      </c>
    </row>
    <row>
      <c r="A3768" t="s">
        <v>2150</v>
      </c>
      <c r="B3768" t="s">
        <v>144</v>
      </c>
      <c r="C3768">
        <v>1.0</v>
      </c>
      <c r="D3768">
        <v>1.0</v>
      </c>
      <c r="E3768">
        <v>0.0</v>
      </c>
      <c r="F3768" s="1">
        <v>0.0</v>
      </c>
    </row>
    <row>
      <c r="A3769" t="s">
        <v>2151</v>
      </c>
      <c r="B3769" t="s">
        <v>144</v>
      </c>
      <c r="C3769">
        <v>1.0</v>
      </c>
      <c r="D3769">
        <v>1.0</v>
      </c>
      <c r="E3769">
        <v>0.0</v>
      </c>
      <c r="F3769" s="1">
        <v>0.0</v>
      </c>
    </row>
    <row>
      <c r="A3770" t="s">
        <v>2152</v>
      </c>
      <c r="B3770" t="s">
        <v>144</v>
      </c>
      <c r="C3770">
        <v>1.0</v>
      </c>
      <c r="D3770">
        <v>1.0</v>
      </c>
      <c r="E3770">
        <v>0.0</v>
      </c>
      <c r="F3770" s="1">
        <v>0.0</v>
      </c>
    </row>
    <row>
      <c r="A3771" t="s">
        <v>2153</v>
      </c>
      <c r="B3771" t="s">
        <v>144</v>
      </c>
      <c r="C3771">
        <v>1.0</v>
      </c>
      <c r="D3771">
        <v>1.0</v>
      </c>
      <c r="E3771">
        <v>0.0</v>
      </c>
      <c r="F3771" s="1">
        <v>0.0</v>
      </c>
    </row>
    <row>
      <c r="A3772" t="s">
        <v>2154</v>
      </c>
      <c r="B3772" t="s">
        <v>144</v>
      </c>
      <c r="C3772">
        <v>1.0</v>
      </c>
      <c r="D3772">
        <v>1.0</v>
      </c>
      <c r="E3772">
        <v>0.0</v>
      </c>
      <c r="F3772" s="1">
        <v>0.0</v>
      </c>
    </row>
    <row>
      <c r="A3773" t="s">
        <v>2155</v>
      </c>
      <c r="B3773" t="s">
        <v>144</v>
      </c>
      <c r="C3773">
        <v>1.0</v>
      </c>
      <c r="D3773">
        <v>1.0</v>
      </c>
      <c r="E3773">
        <v>0.0</v>
      </c>
      <c r="F3773" s="1">
        <v>0.0</v>
      </c>
    </row>
    <row>
      <c r="A3774" t="s">
        <v>2156</v>
      </c>
      <c r="B3774" t="s">
        <v>144</v>
      </c>
      <c r="C3774">
        <v>1.0</v>
      </c>
      <c r="D3774">
        <v>1.0</v>
      </c>
      <c r="E3774">
        <v>0.0</v>
      </c>
      <c r="F3774" s="1">
        <v>0.0</v>
      </c>
    </row>
    <row>
      <c r="A3775" t="s">
        <v>2157</v>
      </c>
      <c r="B3775" t="s">
        <v>144</v>
      </c>
      <c r="C3775">
        <v>1.0</v>
      </c>
      <c r="D3775">
        <v>1.0</v>
      </c>
      <c r="E3775">
        <v>0.0</v>
      </c>
      <c r="F3775" s="1">
        <v>0.0</v>
      </c>
    </row>
    <row>
      <c r="A3776" t="s">
        <v>2158</v>
      </c>
      <c r="B3776" t="s">
        <v>144</v>
      </c>
      <c r="C3776">
        <v>1.0</v>
      </c>
      <c r="D3776">
        <v>1.0</v>
      </c>
      <c r="E3776">
        <v>0.0</v>
      </c>
      <c r="F3776" s="1">
        <v>0.0</v>
      </c>
    </row>
    <row>
      <c r="A3777" t="s">
        <v>2159</v>
      </c>
      <c r="B3777" t="s">
        <v>144</v>
      </c>
      <c r="C3777">
        <v>1.0</v>
      </c>
      <c r="D3777">
        <v>1.0</v>
      </c>
      <c r="E3777">
        <v>0.0</v>
      </c>
      <c r="F3777" s="1">
        <v>0.0</v>
      </c>
    </row>
    <row>
      <c r="A3778" t="s">
        <v>2160</v>
      </c>
      <c r="B3778" t="s">
        <v>144</v>
      </c>
      <c r="C3778">
        <v>1.0</v>
      </c>
      <c r="D3778">
        <v>1.0</v>
      </c>
      <c r="E3778">
        <v>0.0</v>
      </c>
      <c r="F3778" s="1">
        <v>0.0</v>
      </c>
    </row>
    <row>
      <c r="A3779" t="s">
        <v>2161</v>
      </c>
      <c r="B3779" t="s">
        <v>144</v>
      </c>
      <c r="C3779">
        <v>1.0</v>
      </c>
      <c r="D3779">
        <v>1.0</v>
      </c>
      <c r="E3779">
        <v>0.0</v>
      </c>
      <c r="F3779" s="1">
        <v>0.0</v>
      </c>
    </row>
    <row>
      <c r="A3780" t="s">
        <v>2162</v>
      </c>
      <c r="B3780" t="s">
        <v>144</v>
      </c>
      <c r="C3780">
        <v>1.0</v>
      </c>
      <c r="D3780">
        <v>1.0</v>
      </c>
      <c r="E3780">
        <v>0.0</v>
      </c>
      <c r="F3780" s="1">
        <v>0.0</v>
      </c>
    </row>
    <row>
      <c r="A3781" t="s">
        <v>2163</v>
      </c>
      <c r="B3781" t="s">
        <v>144</v>
      </c>
      <c r="C3781">
        <v>1.0</v>
      </c>
      <c r="D3781">
        <v>1.0</v>
      </c>
      <c r="E3781">
        <v>0.0</v>
      </c>
      <c r="F3781" s="1">
        <v>0.0</v>
      </c>
    </row>
    <row>
      <c r="A3782" t="s">
        <v>2164</v>
      </c>
      <c r="B3782" t="s">
        <v>144</v>
      </c>
      <c r="C3782">
        <v>1.0</v>
      </c>
      <c r="D3782">
        <v>1.0</v>
      </c>
      <c r="E3782">
        <v>0.0</v>
      </c>
      <c r="F3782" s="1">
        <v>0.0</v>
      </c>
    </row>
    <row>
      <c r="A3783" t="s">
        <v>2165</v>
      </c>
      <c r="B3783" t="s">
        <v>144</v>
      </c>
      <c r="C3783">
        <v>1.0</v>
      </c>
      <c r="D3783">
        <v>1.0</v>
      </c>
      <c r="E3783">
        <v>0.0</v>
      </c>
      <c r="F3783" s="1">
        <v>0.0</v>
      </c>
    </row>
    <row>
      <c r="A3784" t="s">
        <v>2166</v>
      </c>
      <c r="B3784" t="s">
        <v>144</v>
      </c>
      <c r="C3784">
        <v>1.0</v>
      </c>
      <c r="D3784">
        <v>1.0</v>
      </c>
      <c r="E3784">
        <v>0.0</v>
      </c>
      <c r="F3784" s="1">
        <v>0.0</v>
      </c>
    </row>
    <row>
      <c r="A3785" t="s">
        <v>2167</v>
      </c>
      <c r="B3785" t="s">
        <v>144</v>
      </c>
      <c r="C3785">
        <v>1.0</v>
      </c>
      <c r="D3785">
        <v>1.0</v>
      </c>
      <c r="E3785">
        <v>0.0</v>
      </c>
      <c r="F3785" s="1">
        <v>0.0</v>
      </c>
    </row>
    <row>
      <c r="A3786" t="s">
        <v>2168</v>
      </c>
      <c r="B3786" t="s">
        <v>144</v>
      </c>
      <c r="C3786">
        <v>1.0</v>
      </c>
      <c r="D3786">
        <v>1.0</v>
      </c>
      <c r="E3786">
        <v>0.0</v>
      </c>
      <c r="F3786" s="1">
        <v>0.0</v>
      </c>
    </row>
    <row>
      <c r="A3787" t="s">
        <v>2169</v>
      </c>
      <c r="B3787" t="s">
        <v>144</v>
      </c>
      <c r="C3787">
        <v>1.0</v>
      </c>
      <c r="D3787">
        <v>1.0</v>
      </c>
      <c r="E3787">
        <v>0.0</v>
      </c>
      <c r="F3787" s="1">
        <v>0.0</v>
      </c>
    </row>
    <row>
      <c r="A3788" t="s">
        <v>2170</v>
      </c>
      <c r="B3788" t="s">
        <v>144</v>
      </c>
      <c r="C3788">
        <v>1.0</v>
      </c>
      <c r="D3788">
        <v>1.0</v>
      </c>
      <c r="E3788">
        <v>0.0</v>
      </c>
      <c r="F3788" s="1">
        <v>0.0</v>
      </c>
    </row>
    <row>
      <c r="A3789" t="s">
        <v>2171</v>
      </c>
      <c r="B3789" t="s">
        <v>532</v>
      </c>
      <c r="C3789">
        <v>1.0</v>
      </c>
      <c r="D3789">
        <v>1.0</v>
      </c>
      <c r="E3789">
        <v>0.0</v>
      </c>
      <c r="F3789" s="1">
        <v>0.0</v>
      </c>
    </row>
    <row>
      <c r="A3790" t="s">
        <v>2172</v>
      </c>
      <c r="B3790" t="s">
        <v>158</v>
      </c>
      <c r="C3790">
        <v>1.0</v>
      </c>
      <c r="D3790">
        <v>1.0</v>
      </c>
      <c r="E3790">
        <v>0.0</v>
      </c>
      <c r="F3790" s="1">
        <v>0.0</v>
      </c>
    </row>
    <row>
      <c r="A3791" t="s">
        <v>2173</v>
      </c>
      <c r="B3791" t="s">
        <v>144</v>
      </c>
      <c r="C3791">
        <v>1.0</v>
      </c>
      <c r="D3791">
        <v>1.0</v>
      </c>
      <c r="E3791">
        <v>0.0</v>
      </c>
      <c r="F3791" s="1">
        <v>0.0</v>
      </c>
    </row>
    <row>
      <c r="A3792" t="s">
        <v>2174</v>
      </c>
      <c r="B3792" t="s">
        <v>144</v>
      </c>
      <c r="C3792">
        <v>1.0</v>
      </c>
      <c r="D3792">
        <v>1.0</v>
      </c>
      <c r="E3792">
        <v>0.0</v>
      </c>
      <c r="F3792" s="1">
        <v>0.0</v>
      </c>
    </row>
    <row>
      <c r="A3793" t="s">
        <v>2175</v>
      </c>
      <c r="B3793" t="s">
        <v>144</v>
      </c>
      <c r="C3793">
        <v>1.0</v>
      </c>
      <c r="D3793">
        <v>1.0</v>
      </c>
      <c r="E3793">
        <v>0.0</v>
      </c>
      <c r="F3793" s="1">
        <v>0.0</v>
      </c>
    </row>
    <row>
      <c r="A3794" t="s">
        <v>2176</v>
      </c>
      <c r="B3794" t="s">
        <v>144</v>
      </c>
      <c r="C3794">
        <v>1.0</v>
      </c>
      <c r="D3794">
        <v>1.0</v>
      </c>
      <c r="E3794">
        <v>0.0</v>
      </c>
      <c r="F3794" s="1">
        <v>0.0</v>
      </c>
    </row>
    <row>
      <c r="A3795" t="s">
        <v>2177</v>
      </c>
      <c r="B3795" t="s">
        <v>144</v>
      </c>
      <c r="C3795">
        <v>1.0</v>
      </c>
      <c r="D3795">
        <v>1.0</v>
      </c>
      <c r="E3795">
        <v>0.0</v>
      </c>
      <c r="F3795" s="1">
        <v>0.0</v>
      </c>
    </row>
    <row>
      <c r="A3796" t="s">
        <v>2178</v>
      </c>
      <c r="B3796" t="s">
        <v>144</v>
      </c>
      <c r="C3796">
        <v>1.0</v>
      </c>
      <c r="D3796">
        <v>1.0</v>
      </c>
      <c r="E3796">
        <v>0.0</v>
      </c>
      <c r="F3796" s="1">
        <v>0.0</v>
      </c>
    </row>
    <row>
      <c r="A3797" t="s">
        <v>2179</v>
      </c>
      <c r="B3797" t="s">
        <v>144</v>
      </c>
      <c r="C3797">
        <v>1.0</v>
      </c>
      <c r="D3797">
        <v>1.0</v>
      </c>
      <c r="E3797">
        <v>0.0</v>
      </c>
      <c r="F3797" s="1">
        <v>0.0</v>
      </c>
    </row>
    <row>
      <c r="A3798" t="s">
        <v>2180</v>
      </c>
      <c r="B3798" t="s">
        <v>144</v>
      </c>
      <c r="C3798">
        <v>1.0</v>
      </c>
      <c r="D3798">
        <v>1.0</v>
      </c>
      <c r="E3798">
        <v>0.0</v>
      </c>
      <c r="F3798" s="1">
        <v>0.0</v>
      </c>
    </row>
    <row>
      <c r="A3799" t="s">
        <v>2181</v>
      </c>
      <c r="B3799" t="s">
        <v>144</v>
      </c>
      <c r="C3799">
        <v>1.0</v>
      </c>
      <c r="D3799">
        <v>1.0</v>
      </c>
      <c r="E3799">
        <v>0.0</v>
      </c>
      <c r="F3799" s="1">
        <v>0.0</v>
      </c>
    </row>
    <row>
      <c r="A3800" t="s">
        <v>2182</v>
      </c>
      <c r="B3800" t="s">
        <v>144</v>
      </c>
      <c r="C3800">
        <v>1.0</v>
      </c>
      <c r="D3800">
        <v>1.0</v>
      </c>
      <c r="E3800">
        <v>0.0</v>
      </c>
      <c r="F3800" s="1">
        <v>0.0</v>
      </c>
    </row>
    <row>
      <c r="A3801" t="s">
        <v>2183</v>
      </c>
      <c r="B3801" t="s">
        <v>144</v>
      </c>
      <c r="C3801">
        <v>1.0</v>
      </c>
      <c r="D3801">
        <v>1.0</v>
      </c>
      <c r="E3801">
        <v>0.0</v>
      </c>
      <c r="F3801" s="1">
        <v>0.0</v>
      </c>
    </row>
    <row>
      <c r="A3802" t="s">
        <v>2184</v>
      </c>
      <c r="B3802" t="s">
        <v>144</v>
      </c>
      <c r="C3802">
        <v>1.0</v>
      </c>
      <c r="D3802">
        <v>1.0</v>
      </c>
      <c r="E3802">
        <v>0.0</v>
      </c>
      <c r="F3802" s="1">
        <v>0.0</v>
      </c>
    </row>
    <row>
      <c r="A3803" t="s">
        <v>2185</v>
      </c>
      <c r="B3803" t="s">
        <v>144</v>
      </c>
      <c r="C3803">
        <v>1.0</v>
      </c>
      <c r="D3803">
        <v>1.0</v>
      </c>
      <c r="E3803">
        <v>0.0</v>
      </c>
      <c r="F3803" s="1">
        <v>0.0</v>
      </c>
    </row>
    <row>
      <c r="A3804" t="s">
        <v>2186</v>
      </c>
      <c r="B3804" t="s">
        <v>144</v>
      </c>
      <c r="C3804">
        <v>1.0</v>
      </c>
      <c r="D3804">
        <v>1.0</v>
      </c>
      <c r="E3804">
        <v>0.0</v>
      </c>
      <c r="F3804" s="1">
        <v>0.0</v>
      </c>
    </row>
    <row>
      <c r="A3805" t="s">
        <v>2187</v>
      </c>
      <c r="B3805" t="s">
        <v>144</v>
      </c>
      <c r="C3805">
        <v>1.0</v>
      </c>
      <c r="D3805">
        <v>1.0</v>
      </c>
      <c r="E3805">
        <v>0.0</v>
      </c>
      <c r="F3805" s="1">
        <v>0.0</v>
      </c>
    </row>
    <row>
      <c r="A3806" t="s">
        <v>2188</v>
      </c>
      <c r="B3806" t="s">
        <v>144</v>
      </c>
      <c r="C3806">
        <v>1.0</v>
      </c>
      <c r="D3806">
        <v>1.0</v>
      </c>
      <c r="E3806">
        <v>0.0</v>
      </c>
      <c r="F3806" s="1">
        <v>0.0</v>
      </c>
    </row>
    <row>
      <c r="A3807" t="s">
        <v>2189</v>
      </c>
      <c r="B3807" t="s">
        <v>144</v>
      </c>
      <c r="C3807">
        <v>1.0</v>
      </c>
      <c r="D3807">
        <v>1.0</v>
      </c>
      <c r="E3807">
        <v>0.0</v>
      </c>
      <c r="F3807" s="1">
        <v>0.0</v>
      </c>
    </row>
    <row>
      <c r="A3808" t="s">
        <v>2190</v>
      </c>
      <c r="B3808" t="s">
        <v>144</v>
      </c>
      <c r="C3808">
        <v>1.0</v>
      </c>
      <c r="D3808">
        <v>1.0</v>
      </c>
      <c r="E3808">
        <v>0.0</v>
      </c>
      <c r="F3808" s="1">
        <v>0.0</v>
      </c>
    </row>
    <row>
      <c r="A3809" t="s">
        <v>2191</v>
      </c>
      <c r="B3809" t="s">
        <v>144</v>
      </c>
      <c r="C3809">
        <v>1.0</v>
      </c>
      <c r="D3809">
        <v>1.0</v>
      </c>
      <c r="E3809">
        <v>0.0</v>
      </c>
      <c r="F3809" s="1">
        <v>0.0</v>
      </c>
    </row>
    <row>
      <c r="A3810" t="s">
        <v>2192</v>
      </c>
      <c r="B3810" t="s">
        <v>144</v>
      </c>
      <c r="C3810">
        <v>1.0</v>
      </c>
      <c r="D3810">
        <v>1.0</v>
      </c>
      <c r="E3810">
        <v>0.0</v>
      </c>
      <c r="F3810" s="1">
        <v>0.0</v>
      </c>
    </row>
    <row>
      <c r="A3811" t="s">
        <v>2193</v>
      </c>
      <c r="B3811" t="s">
        <v>144</v>
      </c>
      <c r="C3811">
        <v>1.0</v>
      </c>
      <c r="D3811">
        <v>1.0</v>
      </c>
      <c r="E3811">
        <v>0.0</v>
      </c>
      <c r="F3811" s="1">
        <v>0.0</v>
      </c>
    </row>
    <row>
      <c r="A3812" t="s">
        <v>2194</v>
      </c>
      <c r="B3812" t="s">
        <v>144</v>
      </c>
      <c r="C3812">
        <v>1.0</v>
      </c>
      <c r="D3812">
        <v>1.0</v>
      </c>
      <c r="E3812">
        <v>0.0</v>
      </c>
      <c r="F3812" s="1">
        <v>0.0</v>
      </c>
    </row>
    <row>
      <c r="A3813" t="s">
        <v>2195</v>
      </c>
      <c r="B3813" t="s">
        <v>144</v>
      </c>
      <c r="C3813">
        <v>1.0</v>
      </c>
      <c r="D3813">
        <v>1.0</v>
      </c>
      <c r="E3813">
        <v>0.0</v>
      </c>
      <c r="F3813" s="1">
        <v>0.0</v>
      </c>
    </row>
    <row>
      <c r="A3814" t="s">
        <v>2196</v>
      </c>
      <c r="B3814" t="s">
        <v>144</v>
      </c>
      <c r="C3814">
        <v>1.0</v>
      </c>
      <c r="D3814">
        <v>1.0</v>
      </c>
      <c r="E3814">
        <v>0.0</v>
      </c>
      <c r="F3814" s="1">
        <v>0.0</v>
      </c>
    </row>
    <row>
      <c r="A3815" t="s">
        <v>222</v>
      </c>
      <c r="B3815" t="s">
        <v>186</v>
      </c>
      <c r="C3815">
        <v>1.0</v>
      </c>
      <c r="D3815">
        <v>1.0</v>
      </c>
      <c r="E3815">
        <v>0.0</v>
      </c>
      <c r="F3815" s="1">
        <v>0.0</v>
      </c>
    </row>
    <row>
      <c r="A3816" t="s">
        <v>2197</v>
      </c>
      <c r="B3816" t="s">
        <v>33</v>
      </c>
      <c r="C3816">
        <v>1.0</v>
      </c>
      <c r="D3816">
        <v>1.0</v>
      </c>
      <c r="E3816">
        <v>0.0</v>
      </c>
      <c r="F3816" s="1">
        <v>0.0</v>
      </c>
    </row>
    <row>
      <c r="A3817" t="s">
        <v>584</v>
      </c>
      <c r="B3817" t="s">
        <v>982</v>
      </c>
      <c r="C3817">
        <v>1.0</v>
      </c>
      <c r="D3817">
        <v>1.0</v>
      </c>
      <c r="E3817">
        <v>0.0</v>
      </c>
      <c r="F3817" s="1">
        <v>0.0</v>
      </c>
    </row>
    <row>
      <c r="A3818" t="s">
        <v>441</v>
      </c>
      <c r="B3818" t="s">
        <v>186</v>
      </c>
      <c r="C3818">
        <v>1.0</v>
      </c>
      <c r="D3818">
        <v>1.0</v>
      </c>
      <c r="E3818">
        <v>0.0</v>
      </c>
      <c r="F3818" s="1">
        <v>0.0</v>
      </c>
    </row>
    <row>
      <c r="A3819" t="s">
        <v>2198</v>
      </c>
      <c r="B3819" t="s">
        <v>144</v>
      </c>
      <c r="C3819">
        <v>1.0</v>
      </c>
      <c r="D3819">
        <v>1.0</v>
      </c>
      <c r="E3819">
        <v>0.0</v>
      </c>
      <c r="F3819" s="1">
        <v>0.0</v>
      </c>
    </row>
    <row>
      <c r="A3820" t="s">
        <v>2199</v>
      </c>
      <c r="B3820" t="s">
        <v>144</v>
      </c>
      <c r="C3820">
        <v>1.0</v>
      </c>
      <c r="D3820">
        <v>1.0</v>
      </c>
      <c r="E3820">
        <v>0.0</v>
      </c>
      <c r="F3820" s="1">
        <v>0.0</v>
      </c>
    </row>
    <row>
      <c r="A3821" t="s">
        <v>2200</v>
      </c>
      <c r="B3821" t="s">
        <v>144</v>
      </c>
      <c r="C3821">
        <v>1.0</v>
      </c>
      <c r="D3821">
        <v>1.0</v>
      </c>
      <c r="E3821">
        <v>0.0</v>
      </c>
      <c r="F3821" s="1">
        <v>0.0</v>
      </c>
    </row>
    <row>
      <c r="A3822" t="s">
        <v>2201</v>
      </c>
      <c r="B3822" t="s">
        <v>144</v>
      </c>
      <c r="C3822">
        <v>1.0</v>
      </c>
      <c r="D3822">
        <v>1.0</v>
      </c>
      <c r="E3822">
        <v>0.0</v>
      </c>
      <c r="F3822" s="1">
        <v>0.0</v>
      </c>
    </row>
    <row>
      <c r="A3823" t="s">
        <v>2202</v>
      </c>
      <c r="B3823" t="s">
        <v>144</v>
      </c>
      <c r="C3823">
        <v>1.0</v>
      </c>
      <c r="D3823">
        <v>1.0</v>
      </c>
      <c r="E3823">
        <v>0.0</v>
      </c>
      <c r="F3823" s="1">
        <v>0.0</v>
      </c>
    </row>
    <row>
      <c r="A3824" t="s">
        <v>2203</v>
      </c>
      <c r="B3824" t="s">
        <v>144</v>
      </c>
      <c r="C3824">
        <v>1.0</v>
      </c>
      <c r="D3824">
        <v>1.0</v>
      </c>
      <c r="E3824">
        <v>0.0</v>
      </c>
      <c r="F3824" s="1">
        <v>0.0</v>
      </c>
    </row>
    <row>
      <c r="A3825" t="s">
        <v>2204</v>
      </c>
      <c r="B3825" t="s">
        <v>144</v>
      </c>
      <c r="C3825">
        <v>1.0</v>
      </c>
      <c r="D3825">
        <v>1.0</v>
      </c>
      <c r="E3825">
        <v>0.0</v>
      </c>
      <c r="F3825" s="1">
        <v>0.0</v>
      </c>
    </row>
    <row>
      <c r="A3826" t="s">
        <v>2205</v>
      </c>
      <c r="B3826" t="s">
        <v>144</v>
      </c>
      <c r="C3826">
        <v>1.0</v>
      </c>
      <c r="D3826">
        <v>1.0</v>
      </c>
      <c r="E3826">
        <v>0.0</v>
      </c>
      <c r="F3826" s="1">
        <v>0.0</v>
      </c>
    </row>
    <row>
      <c r="A3827" t="s">
        <v>2206</v>
      </c>
      <c r="B3827" t="s">
        <v>144</v>
      </c>
      <c r="C3827">
        <v>1.0</v>
      </c>
      <c r="D3827">
        <v>1.0</v>
      </c>
      <c r="E3827">
        <v>0.0</v>
      </c>
      <c r="F3827" s="1">
        <v>0.0</v>
      </c>
    </row>
    <row>
      <c r="A3828" t="s">
        <v>2207</v>
      </c>
      <c r="B3828" t="s">
        <v>144</v>
      </c>
      <c r="C3828">
        <v>1.0</v>
      </c>
      <c r="D3828">
        <v>1.0</v>
      </c>
      <c r="E3828">
        <v>0.0</v>
      </c>
      <c r="F3828" s="1">
        <v>0.0</v>
      </c>
    </row>
    <row>
      <c r="A3829" t="s">
        <v>2208</v>
      </c>
      <c r="B3829" t="s">
        <v>144</v>
      </c>
      <c r="C3829">
        <v>1.0</v>
      </c>
      <c r="D3829">
        <v>1.0</v>
      </c>
      <c r="E3829">
        <v>0.0</v>
      </c>
      <c r="F3829" s="1">
        <v>0.0</v>
      </c>
    </row>
    <row>
      <c r="A3830" t="s">
        <v>2209</v>
      </c>
      <c r="B3830" t="s">
        <v>33</v>
      </c>
      <c r="C3830">
        <v>1.0</v>
      </c>
      <c r="D3830">
        <v>1.0</v>
      </c>
      <c r="E3830">
        <v>0.0</v>
      </c>
      <c r="F3830" s="1">
        <v>0.0</v>
      </c>
    </row>
    <row>
      <c r="A3831" t="s">
        <v>587</v>
      </c>
      <c r="B3831" t="s">
        <v>954</v>
      </c>
      <c r="C3831">
        <v>1.0</v>
      </c>
      <c r="D3831">
        <v>1.0</v>
      </c>
      <c r="E3831">
        <v>0.0</v>
      </c>
      <c r="F3831" s="1">
        <v>0.0</v>
      </c>
    </row>
    <row>
      <c r="A3832" t="s">
        <v>587</v>
      </c>
      <c r="B3832" t="s">
        <v>994</v>
      </c>
      <c r="C3832">
        <v>1.0</v>
      </c>
      <c r="D3832">
        <v>1.0</v>
      </c>
      <c r="E3832">
        <v>0.0</v>
      </c>
      <c r="F3832" s="1">
        <v>0.0</v>
      </c>
    </row>
    <row>
      <c r="A3833" t="s">
        <v>779</v>
      </c>
      <c r="B3833" t="s">
        <v>186</v>
      </c>
      <c r="C3833">
        <v>1.0</v>
      </c>
      <c r="D3833">
        <v>1.0</v>
      </c>
      <c r="E3833">
        <v>0.0</v>
      </c>
      <c r="F3833" s="1">
        <v>0.0</v>
      </c>
    </row>
    <row>
      <c r="A3834" t="s">
        <v>2210</v>
      </c>
      <c r="B3834" t="s">
        <v>33</v>
      </c>
      <c r="C3834">
        <v>1.0</v>
      </c>
      <c r="D3834">
        <v>1.0</v>
      </c>
      <c r="E3834">
        <v>0.0</v>
      </c>
      <c r="F3834" s="1">
        <v>0.0</v>
      </c>
    </row>
    <row>
      <c r="A3835" t="s">
        <v>780</v>
      </c>
      <c r="B3835" t="s">
        <v>186</v>
      </c>
      <c r="C3835">
        <v>1.0</v>
      </c>
      <c r="D3835">
        <v>1.0</v>
      </c>
      <c r="E3835">
        <v>0.0</v>
      </c>
      <c r="F3835" s="1">
        <v>0.0</v>
      </c>
    </row>
    <row>
      <c r="A3836" t="s">
        <v>2211</v>
      </c>
      <c r="B3836" t="s">
        <v>33</v>
      </c>
      <c r="C3836">
        <v>1.0</v>
      </c>
      <c r="D3836">
        <v>1.0</v>
      </c>
      <c r="E3836">
        <v>0.0</v>
      </c>
      <c r="F3836" s="1">
        <v>0.0</v>
      </c>
    </row>
    <row>
      <c r="A3837" t="s">
        <v>2212</v>
      </c>
      <c r="B3837" t="s">
        <v>33</v>
      </c>
      <c r="C3837">
        <v>1.0</v>
      </c>
      <c r="D3837">
        <v>1.0</v>
      </c>
      <c r="E3837">
        <v>0.0</v>
      </c>
      <c r="F3837" s="1">
        <v>0.0</v>
      </c>
    </row>
    <row>
      <c r="A3838" t="s">
        <v>2212</v>
      </c>
      <c r="B3838" t="s">
        <v>1874</v>
      </c>
      <c r="C3838">
        <v>1.0</v>
      </c>
      <c r="D3838">
        <v>1.0</v>
      </c>
      <c r="E3838">
        <v>0.0</v>
      </c>
      <c r="F3838" s="1">
        <v>0.0</v>
      </c>
    </row>
    <row>
      <c r="A3839" t="s">
        <v>2212</v>
      </c>
      <c r="B3839" t="s">
        <v>718</v>
      </c>
      <c r="C3839">
        <v>1.0</v>
      </c>
      <c r="D3839">
        <v>1.0</v>
      </c>
      <c r="E3839">
        <v>0.0</v>
      </c>
      <c r="F3839" s="1">
        <v>0.0</v>
      </c>
    </row>
    <row>
      <c r="A3840" t="s">
        <v>1404</v>
      </c>
      <c r="B3840" t="s">
        <v>994</v>
      </c>
      <c r="C3840">
        <v>1.0</v>
      </c>
      <c r="D3840">
        <v>1.0</v>
      </c>
      <c r="E3840">
        <v>0.0</v>
      </c>
      <c r="F3840" s="1">
        <v>0.0</v>
      </c>
    </row>
    <row>
      <c r="A3841" t="s">
        <v>1407</v>
      </c>
      <c r="B3841" t="s">
        <v>33</v>
      </c>
      <c r="C3841">
        <v>1.0</v>
      </c>
      <c r="D3841">
        <v>1.0</v>
      </c>
      <c r="E3841">
        <v>0.0</v>
      </c>
      <c r="F3841" s="1">
        <v>0.0</v>
      </c>
    </row>
    <row>
      <c r="A3842" t="s">
        <v>348</v>
      </c>
      <c r="B3842" t="s">
        <v>1874</v>
      </c>
      <c r="C3842">
        <v>1.0</v>
      </c>
      <c r="D3842">
        <v>1.0</v>
      </c>
      <c r="E3842">
        <v>0.0</v>
      </c>
      <c r="F3842" s="1">
        <v>0.0</v>
      </c>
    </row>
    <row>
      <c r="A3843" t="s">
        <v>2213</v>
      </c>
      <c r="B3843" t="s">
        <v>33</v>
      </c>
      <c r="C3843">
        <v>1.0</v>
      </c>
      <c r="D3843">
        <v>1.0</v>
      </c>
      <c r="E3843">
        <v>0.0</v>
      </c>
      <c r="F3843" s="1">
        <v>0.0</v>
      </c>
    </row>
    <row>
      <c r="A3844" t="s">
        <v>2214</v>
      </c>
      <c r="B3844" t="s">
        <v>953</v>
      </c>
      <c r="C3844">
        <v>1.0</v>
      </c>
      <c r="D3844">
        <v>1.0</v>
      </c>
      <c r="E3844">
        <v>0.0</v>
      </c>
      <c r="F3844" s="1">
        <v>0.0</v>
      </c>
    </row>
    <row>
      <c r="A3845" t="s">
        <v>2214</v>
      </c>
      <c r="B3845" t="s">
        <v>33</v>
      </c>
      <c r="C3845">
        <v>1.0</v>
      </c>
      <c r="D3845">
        <v>1.0</v>
      </c>
      <c r="E3845">
        <v>0.0</v>
      </c>
      <c r="F3845" s="1">
        <v>0.0</v>
      </c>
    </row>
    <row>
      <c r="A3846" t="s">
        <v>2215</v>
      </c>
      <c r="B3846" t="s">
        <v>33</v>
      </c>
      <c r="C3846">
        <v>1.0</v>
      </c>
      <c r="D3846">
        <v>1.0</v>
      </c>
      <c r="E3846">
        <v>0.0</v>
      </c>
      <c r="F3846" s="1">
        <v>0.0</v>
      </c>
    </row>
    <row>
      <c r="A3847" t="s">
        <v>349</v>
      </c>
      <c r="B3847" t="s">
        <v>186</v>
      </c>
      <c r="C3847">
        <v>1.0</v>
      </c>
      <c r="D3847">
        <v>1.0</v>
      </c>
      <c r="E3847">
        <v>0.0</v>
      </c>
      <c r="F3847" s="1">
        <v>0.0</v>
      </c>
    </row>
    <row>
      <c r="A3848" t="s">
        <v>1409</v>
      </c>
      <c r="B3848" t="s">
        <v>33</v>
      </c>
      <c r="C3848">
        <v>1.0</v>
      </c>
      <c r="D3848">
        <v>1.0</v>
      </c>
      <c r="E3848">
        <v>0.0</v>
      </c>
      <c r="F3848" s="1">
        <v>0.0</v>
      </c>
    </row>
    <row>
      <c r="A3849" t="s">
        <v>2216</v>
      </c>
      <c r="B3849" t="s">
        <v>24</v>
      </c>
      <c r="C3849">
        <v>1.0</v>
      </c>
      <c r="D3849">
        <v>1.0</v>
      </c>
      <c r="E3849">
        <v>0.0</v>
      </c>
      <c r="F3849" s="1">
        <v>0.0</v>
      </c>
    </row>
    <row>
      <c r="A3850" t="s">
        <v>2217</v>
      </c>
      <c r="B3850" t="s">
        <v>144</v>
      </c>
      <c r="C3850">
        <v>1.0</v>
      </c>
      <c r="D3850">
        <v>1.0</v>
      </c>
      <c r="E3850">
        <v>0.0</v>
      </c>
      <c r="F3850" s="1">
        <v>0.0</v>
      </c>
    </row>
    <row>
      <c r="A3851" t="s">
        <v>2218</v>
      </c>
      <c r="B3851" t="s">
        <v>144</v>
      </c>
      <c r="C3851">
        <v>1.0</v>
      </c>
      <c r="D3851">
        <v>1.0</v>
      </c>
      <c r="E3851">
        <v>0.0</v>
      </c>
      <c r="F3851" s="1">
        <v>0.0</v>
      </c>
    </row>
    <row>
      <c r="A3852" t="s">
        <v>2219</v>
      </c>
      <c r="B3852" t="s">
        <v>144</v>
      </c>
      <c r="C3852">
        <v>1.0</v>
      </c>
      <c r="D3852">
        <v>1.0</v>
      </c>
      <c r="E3852">
        <v>0.0</v>
      </c>
      <c r="F3852" s="1">
        <v>0.0</v>
      </c>
    </row>
    <row>
      <c r="A3853" t="s">
        <v>2220</v>
      </c>
      <c r="B3853" t="s">
        <v>144</v>
      </c>
      <c r="C3853">
        <v>1.0</v>
      </c>
      <c r="D3853">
        <v>1.0</v>
      </c>
      <c r="E3853">
        <v>0.0</v>
      </c>
      <c r="F3853" s="1">
        <v>0.0</v>
      </c>
    </row>
    <row>
      <c r="A3854" t="s">
        <v>2221</v>
      </c>
      <c r="B3854" t="s">
        <v>144</v>
      </c>
      <c r="C3854">
        <v>1.0</v>
      </c>
      <c r="D3854">
        <v>1.0</v>
      </c>
      <c r="E3854">
        <v>0.0</v>
      </c>
      <c r="F3854" s="1">
        <v>0.0</v>
      </c>
    </row>
    <row>
      <c r="A3855" t="s">
        <v>2222</v>
      </c>
      <c r="B3855" t="s">
        <v>144</v>
      </c>
      <c r="C3855">
        <v>1.0</v>
      </c>
      <c r="D3855">
        <v>1.0</v>
      </c>
      <c r="E3855">
        <v>0.0</v>
      </c>
      <c r="F3855" s="1">
        <v>0.0</v>
      </c>
    </row>
    <row>
      <c r="A3856" t="s">
        <v>2223</v>
      </c>
      <c r="B3856" t="s">
        <v>144</v>
      </c>
      <c r="C3856">
        <v>1.0</v>
      </c>
      <c r="D3856">
        <v>1.0</v>
      </c>
      <c r="E3856">
        <v>0.0</v>
      </c>
      <c r="F3856" s="1">
        <v>0.0</v>
      </c>
    </row>
    <row>
      <c r="A3857" t="s">
        <v>2224</v>
      </c>
      <c r="B3857" t="s">
        <v>144</v>
      </c>
      <c r="C3857">
        <v>1.0</v>
      </c>
      <c r="D3857">
        <v>1.0</v>
      </c>
      <c r="E3857">
        <v>0.0</v>
      </c>
      <c r="F3857" s="1">
        <v>0.0</v>
      </c>
    </row>
    <row>
      <c r="A3858" t="s">
        <v>2225</v>
      </c>
      <c r="B3858" t="s">
        <v>144</v>
      </c>
      <c r="C3858">
        <v>1.0</v>
      </c>
      <c r="D3858">
        <v>1.0</v>
      </c>
      <c r="E3858">
        <v>0.0</v>
      </c>
      <c r="F3858" s="1">
        <v>0.0</v>
      </c>
    </row>
    <row>
      <c r="A3859" t="s">
        <v>2226</v>
      </c>
      <c r="B3859" t="s">
        <v>78</v>
      </c>
      <c r="C3859">
        <v>1.0</v>
      </c>
      <c r="D3859">
        <v>1.0</v>
      </c>
      <c r="E3859">
        <v>0.0</v>
      </c>
      <c r="F3859" s="1">
        <v>0.0</v>
      </c>
    </row>
    <row>
      <c r="A3860" t="s">
        <v>2227</v>
      </c>
      <c r="B3860" t="s">
        <v>78</v>
      </c>
      <c r="C3860">
        <v>1.0</v>
      </c>
      <c r="D3860">
        <v>1.0</v>
      </c>
      <c r="E3860">
        <v>0.0</v>
      </c>
      <c r="F3860" s="1">
        <v>0.0</v>
      </c>
    </row>
    <row>
      <c r="A3861" t="s">
        <v>2228</v>
      </c>
      <c r="B3861" t="s">
        <v>154</v>
      </c>
      <c r="C3861">
        <v>1.0</v>
      </c>
      <c r="D3861">
        <v>1.0</v>
      </c>
      <c r="E3861">
        <v>0.0</v>
      </c>
      <c r="F3861" s="1">
        <v>0.0</v>
      </c>
    </row>
    <row>
      <c r="A3862" t="s">
        <v>2229</v>
      </c>
      <c r="B3862" t="s">
        <v>154</v>
      </c>
      <c r="C3862">
        <v>1.0</v>
      </c>
      <c r="D3862">
        <v>1.0</v>
      </c>
      <c r="E3862">
        <v>0.0</v>
      </c>
      <c r="F3862" s="1">
        <v>0.0</v>
      </c>
    </row>
    <row>
      <c r="A3863" t="s">
        <v>2230</v>
      </c>
      <c r="B3863" t="s">
        <v>154</v>
      </c>
      <c r="C3863">
        <v>1.0</v>
      </c>
      <c r="D3863">
        <v>1.0</v>
      </c>
      <c r="E3863">
        <v>0.0</v>
      </c>
      <c r="F3863" s="1">
        <v>0.0</v>
      </c>
    </row>
    <row>
      <c r="A3864" t="s">
        <v>2231</v>
      </c>
      <c r="B3864" t="s">
        <v>936</v>
      </c>
      <c r="C3864">
        <v>1.0</v>
      </c>
      <c r="D3864">
        <v>1.0</v>
      </c>
      <c r="E3864">
        <v>0.0</v>
      </c>
      <c r="F3864" s="1">
        <v>0.0</v>
      </c>
    </row>
    <row>
      <c r="A3865" t="s">
        <v>2232</v>
      </c>
      <c r="B3865" t="s">
        <v>936</v>
      </c>
      <c r="C3865">
        <v>1.0</v>
      </c>
      <c r="D3865">
        <v>1.0</v>
      </c>
      <c r="E3865">
        <v>0.0</v>
      </c>
      <c r="F3865" s="1">
        <v>0.0</v>
      </c>
    </row>
    <row>
      <c r="A3866" t="s">
        <v>2233</v>
      </c>
      <c r="B3866" t="s">
        <v>158</v>
      </c>
      <c r="C3866">
        <v>1.0</v>
      </c>
      <c r="D3866">
        <v>1.0</v>
      </c>
      <c r="E3866">
        <v>0.0</v>
      </c>
      <c r="F3866" s="1">
        <v>0.0</v>
      </c>
    </row>
    <row>
      <c r="A3867" t="s">
        <v>2234</v>
      </c>
      <c r="B3867" t="s">
        <v>140</v>
      </c>
      <c r="C3867">
        <v>1.0</v>
      </c>
      <c r="D3867">
        <v>1.0</v>
      </c>
      <c r="E3867">
        <v>0.0</v>
      </c>
      <c r="F3867" s="1">
        <v>0.0</v>
      </c>
    </row>
    <row>
      <c r="A3868" t="s">
        <v>2235</v>
      </c>
      <c r="B3868" t="s">
        <v>144</v>
      </c>
      <c r="C3868">
        <v>1.0</v>
      </c>
      <c r="D3868">
        <v>1.0</v>
      </c>
      <c r="E3868">
        <v>0.0</v>
      </c>
      <c r="F3868" s="1">
        <v>0.0</v>
      </c>
    </row>
    <row>
      <c r="A3869" t="s">
        <v>2236</v>
      </c>
      <c r="B3869" t="s">
        <v>144</v>
      </c>
      <c r="C3869">
        <v>1.0</v>
      </c>
      <c r="D3869">
        <v>1.0</v>
      </c>
      <c r="E3869">
        <v>0.0</v>
      </c>
      <c r="F3869" s="1">
        <v>0.0</v>
      </c>
    </row>
    <row>
      <c r="A3870" t="s">
        <v>2237</v>
      </c>
      <c r="B3870" t="s">
        <v>144</v>
      </c>
      <c r="C3870">
        <v>1.0</v>
      </c>
      <c r="D3870">
        <v>1.0</v>
      </c>
      <c r="E3870">
        <v>0.0</v>
      </c>
      <c r="F3870" s="1">
        <v>0.0</v>
      </c>
    </row>
    <row>
      <c r="A3871" t="s">
        <v>2238</v>
      </c>
      <c r="B3871" t="s">
        <v>144</v>
      </c>
      <c r="C3871">
        <v>1.0</v>
      </c>
      <c r="D3871">
        <v>1.0</v>
      </c>
      <c r="E3871">
        <v>0.0</v>
      </c>
      <c r="F3871" s="1">
        <v>0.0</v>
      </c>
    </row>
    <row>
      <c r="A3872" t="s">
        <v>2239</v>
      </c>
      <c r="B3872" t="s">
        <v>144</v>
      </c>
      <c r="C3872">
        <v>1.0</v>
      </c>
      <c r="D3872">
        <v>1.0</v>
      </c>
      <c r="E3872">
        <v>0.0</v>
      </c>
      <c r="F3872" s="1">
        <v>0.0</v>
      </c>
    </row>
    <row>
      <c r="A3873" t="s">
        <v>2240</v>
      </c>
      <c r="B3873" t="s">
        <v>144</v>
      </c>
      <c r="C3873">
        <v>1.0</v>
      </c>
      <c r="D3873">
        <v>1.0</v>
      </c>
      <c r="E3873">
        <v>0.0</v>
      </c>
      <c r="F3873" s="1">
        <v>0.0</v>
      </c>
    </row>
    <row>
      <c r="A3874" t="s">
        <v>2241</v>
      </c>
      <c r="B3874" t="s">
        <v>144</v>
      </c>
      <c r="C3874">
        <v>1.0</v>
      </c>
      <c r="D3874">
        <v>1.0</v>
      </c>
      <c r="E3874">
        <v>0.0</v>
      </c>
      <c r="F3874" s="1">
        <v>0.0</v>
      </c>
    </row>
    <row>
      <c r="A3875" t="s">
        <v>2242</v>
      </c>
      <c r="B3875" t="s">
        <v>144</v>
      </c>
      <c r="C3875">
        <v>1.0</v>
      </c>
      <c r="D3875">
        <v>1.0</v>
      </c>
      <c r="E3875">
        <v>0.0</v>
      </c>
      <c r="F3875" s="1">
        <v>0.0</v>
      </c>
    </row>
    <row>
      <c r="A3876" t="s">
        <v>2243</v>
      </c>
      <c r="B3876" t="s">
        <v>144</v>
      </c>
      <c r="C3876">
        <v>1.0</v>
      </c>
      <c r="D3876">
        <v>1.0</v>
      </c>
      <c r="E3876">
        <v>0.0</v>
      </c>
      <c r="F3876" s="1">
        <v>0.0</v>
      </c>
    </row>
    <row>
      <c r="A3877" t="s">
        <v>2244</v>
      </c>
      <c r="B3877" t="s">
        <v>465</v>
      </c>
      <c r="C3877">
        <v>1.0</v>
      </c>
      <c r="D3877">
        <v>1.0</v>
      </c>
      <c r="E3877">
        <v>0.0</v>
      </c>
      <c r="F3877" s="1">
        <v>0.0</v>
      </c>
    </row>
    <row>
      <c r="A3878" t="s">
        <v>2245</v>
      </c>
      <c r="B3878" t="s">
        <v>465</v>
      </c>
      <c r="C3878">
        <v>1.0</v>
      </c>
      <c r="D3878">
        <v>1.0</v>
      </c>
      <c r="E3878">
        <v>0.0</v>
      </c>
      <c r="F3878" s="1">
        <v>0.0</v>
      </c>
    </row>
    <row>
      <c r="A3879" t="s">
        <v>782</v>
      </c>
      <c r="B3879" t="s">
        <v>796</v>
      </c>
      <c r="C3879">
        <v>1.0</v>
      </c>
      <c r="D3879">
        <v>1.0</v>
      </c>
      <c r="E3879">
        <v>0.0</v>
      </c>
      <c r="F3879" s="1">
        <v>0.0</v>
      </c>
    </row>
    <row>
      <c r="A3880" t="s">
        <v>782</v>
      </c>
      <c r="B3880" t="s">
        <v>824</v>
      </c>
      <c r="C3880">
        <v>1.0</v>
      </c>
      <c r="D3880">
        <v>1.0</v>
      </c>
      <c r="E3880">
        <v>0.0</v>
      </c>
      <c r="F3880" s="1">
        <v>0.0</v>
      </c>
    </row>
    <row>
      <c r="A3881" t="s">
        <v>1418</v>
      </c>
      <c r="B3881" t="s">
        <v>558</v>
      </c>
      <c r="C3881">
        <v>1.0</v>
      </c>
      <c r="D3881">
        <v>1.0</v>
      </c>
      <c r="E3881">
        <v>0.0</v>
      </c>
      <c r="F3881" s="1">
        <v>0.0</v>
      </c>
    </row>
    <row>
      <c r="A3882" t="s">
        <v>2246</v>
      </c>
      <c r="B3882" t="s">
        <v>942</v>
      </c>
      <c r="C3882">
        <v>1.0</v>
      </c>
      <c r="D3882">
        <v>1.0</v>
      </c>
      <c r="E3882">
        <v>0.0</v>
      </c>
      <c r="F3882" s="1">
        <v>0.0</v>
      </c>
    </row>
    <row>
      <c r="A3883" t="s">
        <v>350</v>
      </c>
      <c r="B3883" t="s">
        <v>492</v>
      </c>
      <c r="C3883">
        <v>1.0</v>
      </c>
      <c r="D3883">
        <v>1.0</v>
      </c>
      <c r="E3883">
        <v>0.0</v>
      </c>
      <c r="F3883" s="1">
        <v>0.0</v>
      </c>
    </row>
    <row>
      <c r="A3884" t="s">
        <v>2247</v>
      </c>
      <c r="B3884" t="s">
        <v>78</v>
      </c>
      <c r="C3884">
        <v>1.0</v>
      </c>
      <c r="D3884">
        <v>1.0</v>
      </c>
      <c r="E3884">
        <v>0.0</v>
      </c>
      <c r="F3884" s="1">
        <v>0.0</v>
      </c>
    </row>
    <row>
      <c r="A3885" t="s">
        <v>2247</v>
      </c>
      <c r="B3885" t="s">
        <v>84</v>
      </c>
      <c r="C3885">
        <v>1.0</v>
      </c>
      <c r="D3885">
        <v>1.0</v>
      </c>
      <c r="E3885">
        <v>0.0</v>
      </c>
      <c r="F3885" s="1">
        <v>0.0</v>
      </c>
    </row>
    <row>
      <c r="A3886" t="s">
        <v>2247</v>
      </c>
      <c r="B3886" t="s">
        <v>1767</v>
      </c>
      <c r="C3886">
        <v>1.0</v>
      </c>
      <c r="D3886">
        <v>1.0</v>
      </c>
      <c r="E3886">
        <v>0.0</v>
      </c>
      <c r="F3886" s="1">
        <v>0.0</v>
      </c>
    </row>
    <row>
      <c r="A3887" t="s">
        <v>2247</v>
      </c>
      <c r="B3887" t="s">
        <v>916</v>
      </c>
      <c r="C3887">
        <v>1.0</v>
      </c>
      <c r="D3887">
        <v>1.0</v>
      </c>
      <c r="E3887">
        <v>0.0</v>
      </c>
      <c r="F3887" s="1">
        <v>0.0</v>
      </c>
    </row>
    <row>
      <c r="A3888" t="s">
        <v>2248</v>
      </c>
      <c r="B3888" t="s">
        <v>465</v>
      </c>
      <c r="C3888">
        <v>1.0</v>
      </c>
      <c r="D3888">
        <v>1.0</v>
      </c>
      <c r="E3888">
        <v>0.0</v>
      </c>
      <c r="F3888" s="1">
        <v>0.0</v>
      </c>
    </row>
    <row>
      <c r="A3889" t="s">
        <v>2249</v>
      </c>
      <c r="B3889" t="s">
        <v>88</v>
      </c>
      <c r="C3889">
        <v>1.0</v>
      </c>
      <c r="D3889">
        <v>1.0</v>
      </c>
      <c r="E3889">
        <v>0.0</v>
      </c>
      <c r="F3889" s="1">
        <v>0.0</v>
      </c>
    </row>
    <row>
      <c r="A3890" t="s">
        <v>2249</v>
      </c>
      <c r="B3890" t="s">
        <v>86</v>
      </c>
      <c r="C3890">
        <v>1.0</v>
      </c>
      <c r="D3890">
        <v>1.0</v>
      </c>
      <c r="E3890">
        <v>0.0</v>
      </c>
      <c r="F3890" s="1">
        <v>0.0</v>
      </c>
    </row>
    <row>
      <c r="A3891" t="s">
        <v>2250</v>
      </c>
      <c r="B3891" t="s">
        <v>28</v>
      </c>
      <c r="C3891">
        <v>1.0</v>
      </c>
      <c r="D3891">
        <v>1.0</v>
      </c>
      <c r="E3891">
        <v>0.0</v>
      </c>
      <c r="F3891" s="1">
        <v>0.0</v>
      </c>
    </row>
    <row>
      <c r="A3892" t="s">
        <v>2250</v>
      </c>
      <c r="B3892" t="s">
        <v>88</v>
      </c>
      <c r="C3892">
        <v>1.0</v>
      </c>
      <c r="D3892">
        <v>1.0</v>
      </c>
      <c r="E3892">
        <v>0.0</v>
      </c>
      <c r="F3892" s="1">
        <v>0.0</v>
      </c>
    </row>
    <row>
      <c r="A3893" t="s">
        <v>351</v>
      </c>
      <c r="B3893" t="s">
        <v>558</v>
      </c>
      <c r="C3893">
        <v>1.0</v>
      </c>
      <c r="D3893">
        <v>1.0</v>
      </c>
      <c r="E3893">
        <v>0.0</v>
      </c>
      <c r="F3893" s="1">
        <v>0.0</v>
      </c>
    </row>
    <row>
      <c r="A3894" t="s">
        <v>351</v>
      </c>
      <c r="B3894" t="s">
        <v>872</v>
      </c>
      <c r="C3894">
        <v>1.0</v>
      </c>
      <c r="D3894">
        <v>1.0</v>
      </c>
      <c r="E3894">
        <v>0.0</v>
      </c>
      <c r="F3894" s="1">
        <v>0.0</v>
      </c>
    </row>
    <row>
      <c r="A3895" t="s">
        <v>593</v>
      </c>
      <c r="B3895" t="s">
        <v>56</v>
      </c>
      <c r="C3895">
        <v>1.0</v>
      </c>
      <c r="D3895">
        <v>1.0</v>
      </c>
      <c r="E3895">
        <v>0.0</v>
      </c>
      <c r="F3895" s="1">
        <v>0.0</v>
      </c>
    </row>
    <row>
      <c r="A3896" t="s">
        <v>443</v>
      </c>
      <c r="B3896" t="s">
        <v>1004</v>
      </c>
      <c r="C3896">
        <v>1.0</v>
      </c>
      <c r="D3896">
        <v>1.0</v>
      </c>
      <c r="E3896">
        <v>0.0</v>
      </c>
      <c r="F3896" s="1">
        <v>0.0</v>
      </c>
    </row>
    <row>
      <c r="A3897" t="s">
        <v>594</v>
      </c>
      <c r="B3897" t="s">
        <v>56</v>
      </c>
      <c r="C3897">
        <v>1.0</v>
      </c>
      <c r="D3897">
        <v>1.0</v>
      </c>
      <c r="E3897">
        <v>0.0</v>
      </c>
      <c r="F3897" s="1">
        <v>0.0</v>
      </c>
    </row>
    <row>
      <c r="A3898" t="s">
        <v>594</v>
      </c>
      <c r="B3898" t="s">
        <v>1004</v>
      </c>
      <c r="C3898">
        <v>1.0</v>
      </c>
      <c r="D3898">
        <v>1.0</v>
      </c>
      <c r="E3898">
        <v>0.0</v>
      </c>
      <c r="F3898" s="1">
        <v>0.0</v>
      </c>
    </row>
    <row>
      <c r="A3899" t="s">
        <v>2251</v>
      </c>
      <c r="B3899" t="s">
        <v>56</v>
      </c>
      <c r="C3899">
        <v>1.0</v>
      </c>
      <c r="D3899">
        <v>1.0</v>
      </c>
      <c r="E3899">
        <v>0.0</v>
      </c>
      <c r="F3899" s="1">
        <v>0.0</v>
      </c>
    </row>
    <row>
      <c r="A3900" t="s">
        <v>784</v>
      </c>
      <c r="B3900" t="s">
        <v>36</v>
      </c>
      <c r="C3900">
        <v>1.0</v>
      </c>
      <c r="D3900">
        <v>1.0</v>
      </c>
      <c r="E3900">
        <v>0.0</v>
      </c>
      <c r="F3900" s="1">
        <v>0.0</v>
      </c>
    </row>
    <row>
      <c r="A3901" t="s">
        <v>784</v>
      </c>
      <c r="B3901" t="s">
        <v>56</v>
      </c>
      <c r="C3901">
        <v>1.0</v>
      </c>
      <c r="D3901">
        <v>1.0</v>
      </c>
      <c r="E3901">
        <v>0.0</v>
      </c>
      <c r="F3901" s="1">
        <v>0.0</v>
      </c>
    </row>
    <row>
      <c r="A3902" t="s">
        <v>1419</v>
      </c>
      <c r="B3902" t="s">
        <v>1662</v>
      </c>
      <c r="C3902">
        <v>1.0</v>
      </c>
      <c r="D3902">
        <v>1.0</v>
      </c>
      <c r="E3902">
        <v>0.0</v>
      </c>
      <c r="F3902" s="1">
        <v>0.0</v>
      </c>
    </row>
    <row>
      <c r="A3903" t="s">
        <v>2252</v>
      </c>
      <c r="B3903" t="s">
        <v>70</v>
      </c>
      <c r="C3903">
        <v>1.0</v>
      </c>
      <c r="D3903">
        <v>1.0</v>
      </c>
      <c r="E3903">
        <v>0.0</v>
      </c>
      <c r="F3903" s="1">
        <v>0.0</v>
      </c>
    </row>
    <row>
      <c r="A3904" t="s">
        <v>2252</v>
      </c>
      <c r="B3904" t="s">
        <v>2253</v>
      </c>
      <c r="C3904">
        <v>1.0</v>
      </c>
      <c r="D3904">
        <v>1.0</v>
      </c>
      <c r="E3904">
        <v>0.0</v>
      </c>
      <c r="F3904" s="1">
        <v>0.0</v>
      </c>
    </row>
    <row>
      <c r="A3905" t="s">
        <v>2254</v>
      </c>
      <c r="B3905" t="s">
        <v>70</v>
      </c>
      <c r="C3905">
        <v>1.0</v>
      </c>
      <c r="D3905">
        <v>1.0</v>
      </c>
      <c r="E3905">
        <v>0.0</v>
      </c>
      <c r="F3905" s="1">
        <v>0.0</v>
      </c>
    </row>
    <row>
      <c r="A3906" t="s">
        <v>2255</v>
      </c>
      <c r="B3906" t="s">
        <v>70</v>
      </c>
      <c r="C3906">
        <v>1.0</v>
      </c>
      <c r="D3906">
        <v>1.0</v>
      </c>
      <c r="E3906">
        <v>0.0</v>
      </c>
      <c r="F3906" s="1">
        <v>0.0</v>
      </c>
    </row>
    <row>
      <c r="A3907" t="s">
        <v>2256</v>
      </c>
      <c r="B3907" t="s">
        <v>70</v>
      </c>
      <c r="C3907">
        <v>1.0</v>
      </c>
      <c r="D3907">
        <v>1.0</v>
      </c>
      <c r="E3907">
        <v>0.0</v>
      </c>
      <c r="F3907" s="1">
        <v>0.0</v>
      </c>
    </row>
    <row>
      <c r="A3908" t="s">
        <v>2256</v>
      </c>
      <c r="B3908" t="s">
        <v>1662</v>
      </c>
      <c r="C3908">
        <v>1.0</v>
      </c>
      <c r="D3908">
        <v>1.0</v>
      </c>
      <c r="E3908">
        <v>0.0</v>
      </c>
      <c r="F3908" s="1">
        <v>0.0</v>
      </c>
    </row>
    <row>
      <c r="A3909" t="s">
        <v>1421</v>
      </c>
      <c r="B3909" t="s">
        <v>1438</v>
      </c>
      <c r="C3909">
        <v>1.0</v>
      </c>
      <c r="D3909">
        <v>1.0</v>
      </c>
      <c r="E3909">
        <v>0.0</v>
      </c>
      <c r="F3909" s="1">
        <v>0.0</v>
      </c>
    </row>
    <row>
      <c r="A3910" t="s">
        <v>2257</v>
      </c>
      <c r="B3910" t="s">
        <v>36</v>
      </c>
      <c r="C3910">
        <v>1.0</v>
      </c>
      <c r="D3910">
        <v>1.0</v>
      </c>
      <c r="E3910">
        <v>0.0</v>
      </c>
      <c r="F3910" s="1">
        <v>0.0</v>
      </c>
    </row>
    <row>
      <c r="A3911" t="s">
        <v>446</v>
      </c>
      <c r="B3911" t="s">
        <v>56</v>
      </c>
      <c r="C3911">
        <v>1.0</v>
      </c>
      <c r="D3911">
        <v>1.0</v>
      </c>
      <c r="E3911">
        <v>0.0</v>
      </c>
      <c r="F3911" s="1">
        <v>0.0</v>
      </c>
    </row>
    <row>
      <c r="A3912" t="s">
        <v>786</v>
      </c>
      <c r="B3912" t="s">
        <v>56</v>
      </c>
      <c r="C3912">
        <v>1.0</v>
      </c>
      <c r="D3912">
        <v>1.0</v>
      </c>
      <c r="E3912">
        <v>0.0</v>
      </c>
      <c r="F3912" s="1">
        <v>0.0</v>
      </c>
    </row>
    <row>
      <c r="A3913" t="s">
        <v>786</v>
      </c>
      <c r="B3913" t="s">
        <v>872</v>
      </c>
      <c r="C3913">
        <v>1.0</v>
      </c>
      <c r="D3913">
        <v>1.0</v>
      </c>
      <c r="E3913">
        <v>0.0</v>
      </c>
      <c r="F3913" s="1">
        <v>0.0</v>
      </c>
    </row>
    <row>
      <c r="A3914" t="s">
        <v>595</v>
      </c>
      <c r="B3914" t="s">
        <v>70</v>
      </c>
      <c r="C3914">
        <v>1.0</v>
      </c>
      <c r="D3914">
        <v>1.0</v>
      </c>
      <c r="E3914">
        <v>0.0</v>
      </c>
      <c r="F3914" s="1">
        <v>0.0</v>
      </c>
    </row>
    <row>
      <c r="A3915" t="s">
        <v>595</v>
      </c>
      <c r="B3915" t="s">
        <v>56</v>
      </c>
      <c r="C3915">
        <v>1.0</v>
      </c>
      <c r="D3915">
        <v>1.0</v>
      </c>
      <c r="E3915">
        <v>0.0</v>
      </c>
      <c r="F3915" s="1">
        <v>0.0</v>
      </c>
    </row>
    <row>
      <c r="A3916" t="s">
        <v>2258</v>
      </c>
      <c r="B3916" t="s">
        <v>36</v>
      </c>
      <c r="C3916">
        <v>1.0</v>
      </c>
      <c r="D3916">
        <v>1.0</v>
      </c>
      <c r="E3916">
        <v>0.0</v>
      </c>
      <c r="F3916" s="1">
        <v>0.0</v>
      </c>
    </row>
    <row>
      <c r="A3917" t="s">
        <v>2259</v>
      </c>
      <c r="B3917" t="s">
        <v>36</v>
      </c>
      <c r="C3917">
        <v>1.0</v>
      </c>
      <c r="D3917">
        <v>1.0</v>
      </c>
      <c r="E3917">
        <v>0.0</v>
      </c>
      <c r="F3917" s="1">
        <v>0.0</v>
      </c>
    </row>
    <row>
      <c r="A3918" t="s">
        <v>2259</v>
      </c>
      <c r="B3918" t="s">
        <v>1428</v>
      </c>
      <c r="C3918">
        <v>1.0</v>
      </c>
      <c r="D3918">
        <v>1.0</v>
      </c>
      <c r="E3918">
        <v>0.0</v>
      </c>
      <c r="F3918" s="1">
        <v>0.0</v>
      </c>
    </row>
    <row>
      <c r="A3919" t="s">
        <v>447</v>
      </c>
      <c r="B3919" t="s">
        <v>872</v>
      </c>
      <c r="C3919">
        <v>1.0</v>
      </c>
      <c r="D3919">
        <v>1.0</v>
      </c>
      <c r="E3919">
        <v>0.0</v>
      </c>
      <c r="F3919" s="1">
        <v>0.0</v>
      </c>
    </row>
    <row>
      <c r="A3920" t="s">
        <v>2260</v>
      </c>
      <c r="B3920" t="s">
        <v>36</v>
      </c>
      <c r="C3920">
        <v>1.0</v>
      </c>
      <c r="D3920">
        <v>1.0</v>
      </c>
      <c r="E3920">
        <v>0.0</v>
      </c>
      <c r="F3920" s="1">
        <v>0.0</v>
      </c>
    </row>
    <row>
      <c r="A3921" t="s">
        <v>2260</v>
      </c>
      <c r="B3921" t="s">
        <v>56</v>
      </c>
      <c r="C3921">
        <v>1.0</v>
      </c>
      <c r="D3921">
        <v>1.0</v>
      </c>
      <c r="E3921">
        <v>0.0</v>
      </c>
      <c r="F3921" s="1">
        <v>0.0</v>
      </c>
    </row>
    <row>
      <c r="A3922" t="s">
        <v>1041</v>
      </c>
      <c r="B3922" t="s">
        <v>36</v>
      </c>
      <c r="C3922">
        <v>1.0</v>
      </c>
      <c r="D3922">
        <v>1.0</v>
      </c>
      <c r="E3922">
        <v>0.0</v>
      </c>
      <c r="F3922" s="1">
        <v>0.0</v>
      </c>
    </row>
    <row>
      <c r="A3923" t="s">
        <v>1041</v>
      </c>
      <c r="B3923" t="s">
        <v>558</v>
      </c>
      <c r="C3923">
        <v>1.0</v>
      </c>
      <c r="D3923">
        <v>1.0</v>
      </c>
      <c r="E3923">
        <v>0.0</v>
      </c>
      <c r="F3923" s="1">
        <v>0.0</v>
      </c>
    </row>
    <row>
      <c r="A3924" t="s">
        <v>1041</v>
      </c>
      <c r="B3924" t="s">
        <v>1662</v>
      </c>
      <c r="C3924">
        <v>1.0</v>
      </c>
      <c r="D3924">
        <v>1.0</v>
      </c>
      <c r="E3924">
        <v>0.0</v>
      </c>
      <c r="F3924" s="1">
        <v>0.0</v>
      </c>
    </row>
    <row>
      <c r="A3925" t="s">
        <v>1041</v>
      </c>
      <c r="B3925" t="s">
        <v>1004</v>
      </c>
      <c r="C3925">
        <v>1.0</v>
      </c>
      <c r="D3925">
        <v>1.0</v>
      </c>
      <c r="E3925">
        <v>0.0</v>
      </c>
      <c r="F3925" s="1">
        <v>0.0</v>
      </c>
    </row>
    <row>
      <c r="A3926" t="s">
        <v>1041</v>
      </c>
      <c r="B3926" t="s">
        <v>1881</v>
      </c>
      <c r="C3926">
        <v>1.0</v>
      </c>
      <c r="D3926">
        <v>1.0</v>
      </c>
      <c r="E3926">
        <v>0.0</v>
      </c>
      <c r="F3926" s="1">
        <v>0.0</v>
      </c>
    </row>
    <row>
      <c r="A3927" t="s">
        <v>352</v>
      </c>
      <c r="B3927" t="s">
        <v>56</v>
      </c>
      <c r="C3927">
        <v>1.0</v>
      </c>
      <c r="D3927">
        <v>1.0</v>
      </c>
      <c r="E3927">
        <v>0.0</v>
      </c>
      <c r="F3927" s="1">
        <v>0.0</v>
      </c>
    </row>
    <row>
      <c r="A3928" t="s">
        <v>2261</v>
      </c>
      <c r="B3928" t="s">
        <v>56</v>
      </c>
      <c r="C3928">
        <v>1.0</v>
      </c>
      <c r="D3928">
        <v>1.0</v>
      </c>
      <c r="E3928">
        <v>0.0</v>
      </c>
      <c r="F3928" s="1">
        <v>0.0</v>
      </c>
    </row>
    <row>
      <c r="A3929" t="s">
        <v>283</v>
      </c>
      <c r="B3929" t="s">
        <v>872</v>
      </c>
      <c r="C3929">
        <v>1.0</v>
      </c>
      <c r="D3929">
        <v>1.0</v>
      </c>
      <c r="E3929">
        <v>0.0</v>
      </c>
      <c r="F3929" s="1">
        <v>0.0</v>
      </c>
    </row>
    <row>
      <c r="A3930" t="s">
        <v>1424</v>
      </c>
      <c r="B3930" t="s">
        <v>942</v>
      </c>
      <c r="C3930">
        <v>1.0</v>
      </c>
      <c r="D3930">
        <v>1.0</v>
      </c>
      <c r="E3930">
        <v>0.0</v>
      </c>
      <c r="F3930" s="1">
        <v>0.0</v>
      </c>
    </row>
    <row>
      <c r="A3931" t="s">
        <v>1424</v>
      </c>
      <c r="B3931" t="s">
        <v>36</v>
      </c>
      <c r="C3931">
        <v>1.0</v>
      </c>
      <c r="D3931">
        <v>1.0</v>
      </c>
      <c r="E3931">
        <v>0.0</v>
      </c>
      <c r="F3931" s="1">
        <v>0.0</v>
      </c>
    </row>
    <row>
      <c r="A3932" t="s">
        <v>1424</v>
      </c>
      <c r="B3932" t="s">
        <v>56</v>
      </c>
      <c r="C3932">
        <v>1.0</v>
      </c>
      <c r="D3932">
        <v>1.0</v>
      </c>
      <c r="E3932">
        <v>0.0</v>
      </c>
      <c r="F3932" s="1">
        <v>0.0</v>
      </c>
    </row>
    <row>
      <c r="A3933" t="s">
        <v>1043</v>
      </c>
      <c r="B3933" t="s">
        <v>70</v>
      </c>
      <c r="C3933">
        <v>1.0</v>
      </c>
      <c r="D3933">
        <v>1.0</v>
      </c>
      <c r="E3933">
        <v>0.0</v>
      </c>
      <c r="F3933" s="1">
        <v>0.0</v>
      </c>
    </row>
    <row>
      <c r="A3934" t="s">
        <v>2262</v>
      </c>
      <c r="B3934" t="s">
        <v>36</v>
      </c>
      <c r="C3934">
        <v>1.0</v>
      </c>
      <c r="D3934">
        <v>1.0</v>
      </c>
      <c r="E3934">
        <v>0.0</v>
      </c>
      <c r="F3934" s="1">
        <v>0.0</v>
      </c>
    </row>
    <row>
      <c r="A3935" t="s">
        <v>2262</v>
      </c>
      <c r="B3935" t="s">
        <v>70</v>
      </c>
      <c r="C3935">
        <v>1.0</v>
      </c>
      <c r="D3935">
        <v>1.0</v>
      </c>
      <c r="E3935">
        <v>0.0</v>
      </c>
      <c r="F3935" s="1">
        <v>0.0</v>
      </c>
    </row>
    <row>
      <c r="A3936" t="s">
        <v>2262</v>
      </c>
      <c r="B3936" t="s">
        <v>56</v>
      </c>
      <c r="C3936">
        <v>1.0</v>
      </c>
      <c r="D3936">
        <v>1.0</v>
      </c>
      <c r="E3936">
        <v>0.0</v>
      </c>
      <c r="F3936" s="1">
        <v>0.0</v>
      </c>
    </row>
    <row>
      <c r="A3937" t="s">
        <v>787</v>
      </c>
      <c r="B3937" t="s">
        <v>56</v>
      </c>
      <c r="C3937">
        <v>1.0</v>
      </c>
      <c r="D3937">
        <v>1.0</v>
      </c>
      <c r="E3937">
        <v>0.0</v>
      </c>
      <c r="F3937" s="1">
        <v>0.0</v>
      </c>
    </row>
    <row>
      <c r="A3938" t="s">
        <v>596</v>
      </c>
      <c r="B3938" t="s">
        <v>872</v>
      </c>
      <c r="C3938">
        <v>1.0</v>
      </c>
      <c r="D3938">
        <v>1.0</v>
      </c>
      <c r="E3938">
        <v>0.0</v>
      </c>
      <c r="F3938" s="1">
        <v>0.0</v>
      </c>
    </row>
    <row>
      <c r="A3939" t="s">
        <v>2263</v>
      </c>
      <c r="B3939" t="s">
        <v>70</v>
      </c>
      <c r="C3939">
        <v>1.0</v>
      </c>
      <c r="D3939">
        <v>1.0</v>
      </c>
      <c r="E3939">
        <v>0.0</v>
      </c>
      <c r="F3939" s="1">
        <v>0.0</v>
      </c>
    </row>
    <row>
      <c r="A3940" t="s">
        <v>1425</v>
      </c>
      <c r="B3940" t="s">
        <v>558</v>
      </c>
      <c r="C3940">
        <v>1.0</v>
      </c>
      <c r="D3940">
        <v>1.0</v>
      </c>
      <c r="E3940">
        <v>0.0</v>
      </c>
      <c r="F3940" s="1">
        <v>0.0</v>
      </c>
    </row>
    <row>
      <c r="A3941" t="s">
        <v>1045</v>
      </c>
      <c r="B3941" t="s">
        <v>56</v>
      </c>
      <c r="C3941">
        <v>1.0</v>
      </c>
      <c r="D3941">
        <v>1.0</v>
      </c>
      <c r="E3941">
        <v>0.0</v>
      </c>
      <c r="F3941" s="1">
        <v>0.0</v>
      </c>
    </row>
    <row>
      <c r="A3942" t="s">
        <v>2264</v>
      </c>
      <c r="B3942" t="s">
        <v>36</v>
      </c>
      <c r="C3942">
        <v>1.0</v>
      </c>
      <c r="D3942">
        <v>1.0</v>
      </c>
      <c r="E3942">
        <v>0.0</v>
      </c>
      <c r="F3942" s="1">
        <v>0.0</v>
      </c>
    </row>
    <row>
      <c r="A3943" t="s">
        <v>2264</v>
      </c>
      <c r="B3943" t="s">
        <v>56</v>
      </c>
      <c r="C3943">
        <v>1.0</v>
      </c>
      <c r="D3943">
        <v>1.0</v>
      </c>
      <c r="E3943">
        <v>0.0</v>
      </c>
      <c r="F3943" s="1">
        <v>0.0</v>
      </c>
    </row>
    <row>
      <c r="A3944" t="s">
        <v>788</v>
      </c>
      <c r="B3944" t="s">
        <v>70</v>
      </c>
      <c r="C3944">
        <v>1.0</v>
      </c>
      <c r="D3944">
        <v>1.0</v>
      </c>
      <c r="E3944">
        <v>0.0</v>
      </c>
      <c r="F3944" s="1">
        <v>0.0</v>
      </c>
    </row>
    <row>
      <c r="A3945" t="s">
        <v>788</v>
      </c>
      <c r="B3945" t="s">
        <v>558</v>
      </c>
      <c r="C3945">
        <v>1.0</v>
      </c>
      <c r="D3945">
        <v>1.0</v>
      </c>
      <c r="E3945">
        <v>0.0</v>
      </c>
      <c r="F3945" s="1">
        <v>0.0</v>
      </c>
    </row>
    <row>
      <c r="A3946" t="s">
        <v>1046</v>
      </c>
      <c r="B3946" t="s">
        <v>36</v>
      </c>
      <c r="C3946">
        <v>1.0</v>
      </c>
      <c r="D3946">
        <v>1.0</v>
      </c>
      <c r="E3946">
        <v>0.0</v>
      </c>
      <c r="F3946" s="1">
        <v>0.0</v>
      </c>
    </row>
    <row>
      <c r="A3947" t="s">
        <v>353</v>
      </c>
      <c r="B3947" t="s">
        <v>36</v>
      </c>
      <c r="C3947">
        <v>1.0</v>
      </c>
      <c r="D3947">
        <v>1.0</v>
      </c>
      <c r="E3947">
        <v>0.0</v>
      </c>
      <c r="F3947" s="1">
        <v>0.0</v>
      </c>
    </row>
    <row>
      <c r="A3948" t="s">
        <v>353</v>
      </c>
      <c r="B3948" t="s">
        <v>558</v>
      </c>
      <c r="C3948">
        <v>1.0</v>
      </c>
      <c r="D3948">
        <v>1.0</v>
      </c>
      <c r="E3948">
        <v>0.0</v>
      </c>
      <c r="F3948" s="1">
        <v>0.0</v>
      </c>
    </row>
    <row>
      <c r="A3949" t="s">
        <v>1047</v>
      </c>
      <c r="B3949" t="s">
        <v>1428</v>
      </c>
      <c r="C3949">
        <v>1.0</v>
      </c>
      <c r="D3949">
        <v>1.0</v>
      </c>
      <c r="E3949">
        <v>0.0</v>
      </c>
      <c r="F3949" s="1">
        <v>0.0</v>
      </c>
    </row>
    <row>
      <c r="A3950" t="s">
        <v>1047</v>
      </c>
      <c r="B3950" t="s">
        <v>2265</v>
      </c>
      <c r="C3950">
        <v>1.0</v>
      </c>
      <c r="D3950">
        <v>1.0</v>
      </c>
      <c r="E3950">
        <v>0.0</v>
      </c>
      <c r="F3950" s="1">
        <v>0.0</v>
      </c>
    </row>
    <row>
      <c r="A3951" t="s">
        <v>1426</v>
      </c>
      <c r="B3951" t="s">
        <v>56</v>
      </c>
      <c r="C3951">
        <v>1.0</v>
      </c>
      <c r="D3951">
        <v>1.0</v>
      </c>
      <c r="E3951">
        <v>0.0</v>
      </c>
      <c r="F3951" s="1">
        <v>0.0</v>
      </c>
    </row>
    <row>
      <c r="A3952" t="s">
        <v>2266</v>
      </c>
      <c r="B3952" t="s">
        <v>70</v>
      </c>
      <c r="C3952">
        <v>1.0</v>
      </c>
      <c r="D3952">
        <v>1.0</v>
      </c>
      <c r="E3952">
        <v>0.0</v>
      </c>
      <c r="F3952" s="1">
        <v>0.0</v>
      </c>
    </row>
    <row>
      <c r="A3953" t="s">
        <v>1048</v>
      </c>
      <c r="B3953" t="s">
        <v>36</v>
      </c>
      <c r="C3953">
        <v>1.0</v>
      </c>
      <c r="D3953">
        <v>1.0</v>
      </c>
      <c r="E3953">
        <v>0.0</v>
      </c>
      <c r="F3953" s="1">
        <v>0.0</v>
      </c>
    </row>
    <row>
      <c r="A3954" t="s">
        <v>1427</v>
      </c>
      <c r="B3954" t="s">
        <v>107</v>
      </c>
      <c r="C3954">
        <v>1.0</v>
      </c>
      <c r="D3954">
        <v>1.0</v>
      </c>
      <c r="E3954">
        <v>0.0</v>
      </c>
      <c r="F3954" s="1">
        <v>0.0</v>
      </c>
    </row>
    <row>
      <c r="A3955" t="s">
        <v>1427</v>
      </c>
      <c r="B3955" t="s">
        <v>56</v>
      </c>
      <c r="C3955">
        <v>1.0</v>
      </c>
      <c r="D3955">
        <v>1.0</v>
      </c>
      <c r="E3955">
        <v>0.0</v>
      </c>
      <c r="F3955" s="1">
        <v>0.0</v>
      </c>
    </row>
    <row>
      <c r="A3956" t="s">
        <v>354</v>
      </c>
      <c r="B3956" t="s">
        <v>36</v>
      </c>
      <c r="C3956">
        <v>1.0</v>
      </c>
      <c r="D3956">
        <v>1.0</v>
      </c>
      <c r="E3956">
        <v>0.0</v>
      </c>
      <c r="F3956" s="1">
        <v>0.0</v>
      </c>
    </row>
    <row>
      <c r="A3957" t="s">
        <v>354</v>
      </c>
      <c r="B3957" t="s">
        <v>1004</v>
      </c>
      <c r="C3957">
        <v>1.0</v>
      </c>
      <c r="D3957">
        <v>1.0</v>
      </c>
      <c r="E3957">
        <v>0.0</v>
      </c>
      <c r="F3957" s="1">
        <v>0.0</v>
      </c>
    </row>
    <row>
      <c r="A3958" t="s">
        <v>2267</v>
      </c>
      <c r="B3958" t="s">
        <v>36</v>
      </c>
      <c r="C3958">
        <v>1.0</v>
      </c>
      <c r="D3958">
        <v>1.0</v>
      </c>
      <c r="E3958">
        <v>0.0</v>
      </c>
      <c r="F3958" s="1">
        <v>0.0</v>
      </c>
    </row>
    <row>
      <c r="A3959" t="s">
        <v>2267</v>
      </c>
      <c r="B3959" t="s">
        <v>1662</v>
      </c>
      <c r="C3959">
        <v>1.0</v>
      </c>
      <c r="D3959">
        <v>1.0</v>
      </c>
      <c r="E3959">
        <v>0.0</v>
      </c>
      <c r="F3959" s="1">
        <v>0.0</v>
      </c>
    </row>
    <row>
      <c r="A3960" t="s">
        <v>2268</v>
      </c>
      <c r="B3960" t="s">
        <v>36</v>
      </c>
      <c r="C3960">
        <v>1.0</v>
      </c>
      <c r="D3960">
        <v>1.0</v>
      </c>
      <c r="E3960">
        <v>0.0</v>
      </c>
      <c r="F3960" s="1">
        <v>0.0</v>
      </c>
    </row>
    <row>
      <c r="A3961" t="s">
        <v>192</v>
      </c>
      <c r="B3961" t="s">
        <v>70</v>
      </c>
      <c r="C3961">
        <v>1.0</v>
      </c>
      <c r="D3961">
        <v>1.0</v>
      </c>
      <c r="E3961">
        <v>0.0</v>
      </c>
      <c r="F3961" s="1">
        <v>0.0</v>
      </c>
    </row>
    <row>
      <c r="A3962" t="s">
        <v>285</v>
      </c>
      <c r="B3962" t="s">
        <v>36</v>
      </c>
      <c r="C3962">
        <v>1.0</v>
      </c>
      <c r="D3962">
        <v>1.0</v>
      </c>
      <c r="E3962">
        <v>0.0</v>
      </c>
      <c r="F3962" s="1">
        <v>0.0</v>
      </c>
    </row>
    <row>
      <c r="A3963" t="s">
        <v>103</v>
      </c>
      <c r="B3963" t="s">
        <v>942</v>
      </c>
      <c r="C3963">
        <v>1.0</v>
      </c>
      <c r="D3963">
        <v>1.0</v>
      </c>
      <c r="E3963">
        <v>0.0</v>
      </c>
      <c r="F3963" s="1">
        <v>0.0</v>
      </c>
    </row>
    <row>
      <c r="A3964" t="s">
        <v>103</v>
      </c>
      <c r="B3964" t="s">
        <v>1004</v>
      </c>
      <c r="C3964">
        <v>1.0</v>
      </c>
      <c r="D3964">
        <v>1.0</v>
      </c>
      <c r="E3964">
        <v>0.0</v>
      </c>
      <c r="F3964" s="1">
        <v>0.0</v>
      </c>
    </row>
    <row>
      <c r="A3965" t="s">
        <v>2269</v>
      </c>
      <c r="B3965" t="s">
        <v>36</v>
      </c>
      <c r="C3965">
        <v>1.0</v>
      </c>
      <c r="D3965">
        <v>1.0</v>
      </c>
      <c r="E3965">
        <v>0.0</v>
      </c>
      <c r="F3965" s="1">
        <v>0.0</v>
      </c>
    </row>
    <row>
      <c r="A3966" t="s">
        <v>2269</v>
      </c>
      <c r="B3966" t="s">
        <v>70</v>
      </c>
      <c r="C3966">
        <v>1.0</v>
      </c>
      <c r="D3966">
        <v>1.0</v>
      </c>
      <c r="E3966">
        <v>0.0</v>
      </c>
      <c r="F3966" s="1">
        <v>0.0</v>
      </c>
    </row>
    <row>
      <c r="A3967" t="s">
        <v>2269</v>
      </c>
      <c r="B3967" t="s">
        <v>558</v>
      </c>
      <c r="C3967">
        <v>1.0</v>
      </c>
      <c r="D3967">
        <v>1.0</v>
      </c>
      <c r="E3967">
        <v>0.0</v>
      </c>
      <c r="F3967" s="1">
        <v>0.0</v>
      </c>
    </row>
    <row>
      <c r="A3968" t="s">
        <v>2270</v>
      </c>
      <c r="B3968" t="s">
        <v>36</v>
      </c>
      <c r="C3968">
        <v>1.0</v>
      </c>
      <c r="D3968">
        <v>1.0</v>
      </c>
      <c r="E3968">
        <v>0.0</v>
      </c>
      <c r="F3968" s="1">
        <v>0.0</v>
      </c>
    </row>
    <row>
      <c r="A3969" t="s">
        <v>2270</v>
      </c>
      <c r="B3969" t="s">
        <v>56</v>
      </c>
      <c r="C3969">
        <v>1.0</v>
      </c>
      <c r="D3969">
        <v>1.0</v>
      </c>
      <c r="E3969">
        <v>0.0</v>
      </c>
      <c r="F3969" s="1">
        <v>0.0</v>
      </c>
    </row>
    <row>
      <c r="A3970" t="s">
        <v>1051</v>
      </c>
      <c r="B3970" t="s">
        <v>36</v>
      </c>
      <c r="C3970">
        <v>1.0</v>
      </c>
      <c r="D3970">
        <v>1.0</v>
      </c>
      <c r="E3970">
        <v>0.0</v>
      </c>
      <c r="F3970" s="1">
        <v>0.0</v>
      </c>
    </row>
    <row>
      <c r="A3971" t="s">
        <v>1051</v>
      </c>
      <c r="B3971" t="s">
        <v>56</v>
      </c>
      <c r="C3971">
        <v>1.0</v>
      </c>
      <c r="D3971">
        <v>1.0</v>
      </c>
      <c r="E3971">
        <v>0.0</v>
      </c>
      <c r="F3971" s="1">
        <v>0.0</v>
      </c>
    </row>
    <row>
      <c r="A3972" t="s">
        <v>1429</v>
      </c>
      <c r="B3972" t="s">
        <v>36</v>
      </c>
      <c r="C3972">
        <v>1.0</v>
      </c>
      <c r="D3972">
        <v>1.0</v>
      </c>
      <c r="E3972">
        <v>0.0</v>
      </c>
      <c r="F3972" s="1">
        <v>0.0</v>
      </c>
    </row>
    <row>
      <c r="A3973" t="s">
        <v>1430</v>
      </c>
      <c r="B3973" t="s">
        <v>36</v>
      </c>
      <c r="C3973">
        <v>1.0</v>
      </c>
      <c r="D3973">
        <v>1.0</v>
      </c>
      <c r="E3973">
        <v>0.0</v>
      </c>
      <c r="F3973" s="1">
        <v>0.0</v>
      </c>
    </row>
    <row>
      <c r="A3974" t="s">
        <v>2271</v>
      </c>
      <c r="B3974" t="s">
        <v>867</v>
      </c>
      <c r="C3974">
        <v>1.0</v>
      </c>
      <c r="D3974">
        <v>1.0</v>
      </c>
      <c r="E3974">
        <v>0.0</v>
      </c>
      <c r="F3974" s="1">
        <v>0.0</v>
      </c>
    </row>
    <row>
      <c r="A3975" t="s">
        <v>789</v>
      </c>
      <c r="B3975" t="s">
        <v>56</v>
      </c>
      <c r="C3975">
        <v>1.0</v>
      </c>
      <c r="D3975">
        <v>1.0</v>
      </c>
      <c r="E3975">
        <v>0.0</v>
      </c>
      <c r="F3975" s="1">
        <v>0.0</v>
      </c>
    </row>
    <row>
      <c r="A3976" t="s">
        <v>1431</v>
      </c>
      <c r="B3976" t="s">
        <v>56</v>
      </c>
      <c r="C3976">
        <v>1.0</v>
      </c>
      <c r="D3976">
        <v>1.0</v>
      </c>
      <c r="E3976">
        <v>0.0</v>
      </c>
      <c r="F3976" s="1">
        <v>0.0</v>
      </c>
    </row>
    <row>
      <c r="A3977" t="s">
        <v>790</v>
      </c>
      <c r="B3977" t="s">
        <v>56</v>
      </c>
      <c r="C3977">
        <v>1.0</v>
      </c>
      <c r="D3977">
        <v>1.0</v>
      </c>
      <c r="E3977">
        <v>0.0</v>
      </c>
      <c r="F3977" s="1">
        <v>0.0</v>
      </c>
    </row>
    <row>
      <c r="A3978" t="s">
        <v>790</v>
      </c>
      <c r="B3978" t="s">
        <v>1438</v>
      </c>
      <c r="C3978">
        <v>1.0</v>
      </c>
      <c r="D3978">
        <v>1.0</v>
      </c>
      <c r="E3978">
        <v>0.0</v>
      </c>
      <c r="F3978" s="1">
        <v>0.0</v>
      </c>
    </row>
    <row>
      <c r="A3979" t="s">
        <v>2272</v>
      </c>
      <c r="B3979" t="s">
        <v>56</v>
      </c>
      <c r="C3979">
        <v>1.0</v>
      </c>
      <c r="D3979">
        <v>1.0</v>
      </c>
      <c r="E3979">
        <v>0.0</v>
      </c>
      <c r="F3979" s="1">
        <v>0.0</v>
      </c>
    </row>
    <row>
      <c r="A3980" t="s">
        <v>2272</v>
      </c>
      <c r="B3980" t="s">
        <v>1004</v>
      </c>
      <c r="C3980">
        <v>1.0</v>
      </c>
      <c r="D3980">
        <v>1.0</v>
      </c>
      <c r="E3980">
        <v>0.0</v>
      </c>
      <c r="F3980" s="1">
        <v>0.0</v>
      </c>
    </row>
    <row>
      <c r="A3981" t="s">
        <v>355</v>
      </c>
      <c r="B3981" t="s">
        <v>70</v>
      </c>
      <c r="C3981">
        <v>1.0</v>
      </c>
      <c r="D3981">
        <v>1.0</v>
      </c>
      <c r="E3981">
        <v>0.0</v>
      </c>
      <c r="F3981" s="1">
        <v>0.0</v>
      </c>
    </row>
    <row>
      <c r="A3982" t="s">
        <v>355</v>
      </c>
      <c r="B3982" t="s">
        <v>56</v>
      </c>
      <c r="C3982">
        <v>1.0</v>
      </c>
      <c r="D3982">
        <v>1.0</v>
      </c>
      <c r="E3982">
        <v>0.0</v>
      </c>
      <c r="F3982" s="1">
        <v>0.0</v>
      </c>
    </row>
    <row>
      <c r="A3983" t="s">
        <v>355</v>
      </c>
      <c r="B3983" t="s">
        <v>1004</v>
      </c>
      <c r="C3983">
        <v>1.0</v>
      </c>
      <c r="D3983">
        <v>1.0</v>
      </c>
      <c r="E3983">
        <v>0.0</v>
      </c>
      <c r="F3983" s="1">
        <v>0.0</v>
      </c>
    </row>
    <row>
      <c r="A3984" t="s">
        <v>1053</v>
      </c>
      <c r="B3984" t="s">
        <v>56</v>
      </c>
      <c r="C3984">
        <v>1.0</v>
      </c>
      <c r="D3984">
        <v>1.0</v>
      </c>
      <c r="E3984">
        <v>0.0</v>
      </c>
      <c r="F3984" s="1">
        <v>0.0</v>
      </c>
    </row>
    <row>
      <c r="A3985" t="s">
        <v>597</v>
      </c>
      <c r="B3985" t="s">
        <v>942</v>
      </c>
      <c r="C3985">
        <v>1.0</v>
      </c>
      <c r="D3985">
        <v>1.0</v>
      </c>
      <c r="E3985">
        <v>0.0</v>
      </c>
      <c r="F3985" s="1">
        <v>0.0</v>
      </c>
    </row>
    <row>
      <c r="A3986" t="s">
        <v>597</v>
      </c>
      <c r="B3986" t="s">
        <v>56</v>
      </c>
      <c r="C3986">
        <v>1.0</v>
      </c>
      <c r="D3986">
        <v>1.0</v>
      </c>
      <c r="E3986">
        <v>0.0</v>
      </c>
      <c r="F3986" s="1">
        <v>0.0</v>
      </c>
    </row>
    <row>
      <c r="A3987" t="s">
        <v>1054</v>
      </c>
      <c r="B3987" t="s">
        <v>56</v>
      </c>
      <c r="C3987">
        <v>1.0</v>
      </c>
      <c r="D3987">
        <v>1.0</v>
      </c>
      <c r="E3987">
        <v>0.0</v>
      </c>
      <c r="F3987" s="1">
        <v>0.0</v>
      </c>
    </row>
    <row>
      <c r="A3988" t="s">
        <v>1432</v>
      </c>
      <c r="B3988" t="s">
        <v>70</v>
      </c>
      <c r="C3988">
        <v>1.0</v>
      </c>
      <c r="D3988">
        <v>1.0</v>
      </c>
      <c r="E3988">
        <v>0.0</v>
      </c>
      <c r="F3988" s="1">
        <v>0.0</v>
      </c>
    </row>
    <row>
      <c r="A3989" t="s">
        <v>1433</v>
      </c>
      <c r="B3989" t="s">
        <v>36</v>
      </c>
      <c r="C3989">
        <v>1.0</v>
      </c>
      <c r="D3989">
        <v>1.0</v>
      </c>
      <c r="E3989">
        <v>0.0</v>
      </c>
      <c r="F3989" s="1">
        <v>0.0</v>
      </c>
    </row>
    <row>
      <c r="A3990" t="s">
        <v>1433</v>
      </c>
      <c r="B3990" t="s">
        <v>56</v>
      </c>
      <c r="C3990">
        <v>1.0</v>
      </c>
      <c r="D3990">
        <v>1.0</v>
      </c>
      <c r="E3990">
        <v>0.0</v>
      </c>
      <c r="F3990" s="1">
        <v>0.0</v>
      </c>
    </row>
    <row>
      <c r="A3991" t="s">
        <v>1433</v>
      </c>
      <c r="B3991" t="s">
        <v>872</v>
      </c>
      <c r="C3991">
        <v>1.0</v>
      </c>
      <c r="D3991">
        <v>1.0</v>
      </c>
      <c r="E3991">
        <v>0.0</v>
      </c>
      <c r="F3991" s="1">
        <v>0.0</v>
      </c>
    </row>
    <row>
      <c r="A3992" t="s">
        <v>1434</v>
      </c>
      <c r="B3992" t="s">
        <v>56</v>
      </c>
      <c r="C3992">
        <v>1.0</v>
      </c>
      <c r="D3992">
        <v>1.0</v>
      </c>
      <c r="E3992">
        <v>0.0</v>
      </c>
      <c r="F3992" s="1">
        <v>0.0</v>
      </c>
    </row>
    <row>
      <c r="A3993" t="s">
        <v>2273</v>
      </c>
      <c r="B3993" t="s">
        <v>1004</v>
      </c>
      <c r="C3993">
        <v>1.0</v>
      </c>
      <c r="D3993">
        <v>1.0</v>
      </c>
      <c r="E3993">
        <v>0.0</v>
      </c>
      <c r="F3993" s="1">
        <v>0.0</v>
      </c>
    </row>
    <row>
      <c r="A3994" t="s">
        <v>286</v>
      </c>
      <c r="B3994" t="s">
        <v>942</v>
      </c>
      <c r="C3994">
        <v>1.0</v>
      </c>
      <c r="D3994">
        <v>1.0</v>
      </c>
      <c r="E3994">
        <v>0.0</v>
      </c>
      <c r="F3994" s="1">
        <v>0.0</v>
      </c>
    </row>
    <row>
      <c r="A3995" t="s">
        <v>1435</v>
      </c>
      <c r="B3995" t="s">
        <v>1004</v>
      </c>
      <c r="C3995">
        <v>1.0</v>
      </c>
      <c r="D3995">
        <v>1.0</v>
      </c>
      <c r="E3995">
        <v>0.0</v>
      </c>
      <c r="F3995" s="1">
        <v>0.0</v>
      </c>
    </row>
    <row>
      <c r="A3996" t="s">
        <v>1436</v>
      </c>
      <c r="B3996" t="s">
        <v>56</v>
      </c>
      <c r="C3996">
        <v>1.0</v>
      </c>
      <c r="D3996">
        <v>1.0</v>
      </c>
      <c r="E3996">
        <v>0.0</v>
      </c>
      <c r="F3996" s="1">
        <v>0.0</v>
      </c>
    </row>
    <row>
      <c r="A3997" t="s">
        <v>1055</v>
      </c>
      <c r="B3997" t="s">
        <v>70</v>
      </c>
      <c r="C3997">
        <v>1.0</v>
      </c>
      <c r="D3997">
        <v>1.0</v>
      </c>
      <c r="E3997">
        <v>0.0</v>
      </c>
      <c r="F3997" s="1">
        <v>0.0</v>
      </c>
    </row>
    <row>
      <c r="A3998" t="s">
        <v>1055</v>
      </c>
      <c r="B3998" t="s">
        <v>1662</v>
      </c>
      <c r="C3998">
        <v>1.0</v>
      </c>
      <c r="D3998">
        <v>1.0</v>
      </c>
      <c r="E3998">
        <v>0.0</v>
      </c>
      <c r="F3998" s="1">
        <v>0.0</v>
      </c>
    </row>
    <row>
      <c r="A3999" t="s">
        <v>791</v>
      </c>
      <c r="B3999" t="s">
        <v>56</v>
      </c>
      <c r="C3999">
        <v>1.0</v>
      </c>
      <c r="D3999">
        <v>1.0</v>
      </c>
      <c r="E3999">
        <v>0.0</v>
      </c>
      <c r="F3999" s="1">
        <v>0.0</v>
      </c>
    </row>
    <row>
      <c r="A4000" t="s">
        <v>791</v>
      </c>
      <c r="B4000" t="s">
        <v>1662</v>
      </c>
      <c r="C4000">
        <v>1.0</v>
      </c>
      <c r="D4000">
        <v>1.0</v>
      </c>
      <c r="E4000">
        <v>0.0</v>
      </c>
      <c r="F4000" s="1">
        <v>0.0</v>
      </c>
    </row>
    <row>
      <c r="A4001" t="s">
        <v>1439</v>
      </c>
      <c r="B4001" t="s">
        <v>558</v>
      </c>
      <c r="C4001">
        <v>1.0</v>
      </c>
      <c r="D4001">
        <v>1.0</v>
      </c>
      <c r="E4001">
        <v>0.0</v>
      </c>
      <c r="F4001" s="1">
        <v>0.0</v>
      </c>
    </row>
    <row>
      <c r="A4002" t="s">
        <v>1439</v>
      </c>
      <c r="B4002" t="s">
        <v>872</v>
      </c>
      <c r="C4002">
        <v>1.0</v>
      </c>
      <c r="D4002">
        <v>1.0</v>
      </c>
      <c r="E4002">
        <v>0.0</v>
      </c>
      <c r="F4002" s="1">
        <v>0.0</v>
      </c>
    </row>
    <row>
      <c r="A4003" t="s">
        <v>448</v>
      </c>
      <c r="B4003" t="s">
        <v>558</v>
      </c>
      <c r="C4003">
        <v>1.0</v>
      </c>
      <c r="D4003">
        <v>1.0</v>
      </c>
      <c r="E4003">
        <v>0.0</v>
      </c>
      <c r="F4003" s="1">
        <v>0.0</v>
      </c>
    </row>
    <row>
      <c r="A4004" t="s">
        <v>449</v>
      </c>
      <c r="B4004" t="s">
        <v>56</v>
      </c>
      <c r="C4004">
        <v>1.0</v>
      </c>
      <c r="D4004">
        <v>1.0</v>
      </c>
      <c r="E4004">
        <v>0.0</v>
      </c>
      <c r="F4004" s="1">
        <v>0.0</v>
      </c>
    </row>
    <row>
      <c r="A4005" t="s">
        <v>449</v>
      </c>
      <c r="B4005" t="s">
        <v>1004</v>
      </c>
      <c r="C4005">
        <v>1.0</v>
      </c>
      <c r="D4005">
        <v>1.0</v>
      </c>
      <c r="E4005">
        <v>0.0</v>
      </c>
      <c r="F4005" s="1">
        <v>0.0</v>
      </c>
    </row>
    <row>
      <c r="A4006" t="s">
        <v>449</v>
      </c>
      <c r="B4006" t="s">
        <v>2020</v>
      </c>
      <c r="C4006">
        <v>1.0</v>
      </c>
      <c r="D4006">
        <v>1.0</v>
      </c>
      <c r="E4006">
        <v>0.0</v>
      </c>
      <c r="F4006" s="1">
        <v>0.0</v>
      </c>
    </row>
    <row>
      <c r="A4007" t="s">
        <v>450</v>
      </c>
      <c r="B4007" t="s">
        <v>70</v>
      </c>
      <c r="C4007">
        <v>1.0</v>
      </c>
      <c r="D4007">
        <v>1.0</v>
      </c>
      <c r="E4007">
        <v>0.0</v>
      </c>
      <c r="F4007" s="1">
        <v>0.0</v>
      </c>
    </row>
    <row>
      <c r="A4008" t="s">
        <v>450</v>
      </c>
      <c r="B4008" t="s">
        <v>1662</v>
      </c>
      <c r="C4008">
        <v>1.0</v>
      </c>
      <c r="D4008">
        <v>1.0</v>
      </c>
      <c r="E4008">
        <v>0.0</v>
      </c>
      <c r="F4008" s="1">
        <v>0.0</v>
      </c>
    </row>
    <row>
      <c r="A4009" t="s">
        <v>598</v>
      </c>
      <c r="B4009" t="s">
        <v>70</v>
      </c>
      <c r="C4009">
        <v>1.0</v>
      </c>
      <c r="D4009">
        <v>1.0</v>
      </c>
      <c r="E4009">
        <v>0.0</v>
      </c>
      <c r="F4009" s="1">
        <v>0.0</v>
      </c>
    </row>
    <row>
      <c r="A4010" t="s">
        <v>1056</v>
      </c>
      <c r="B4010" t="s">
        <v>942</v>
      </c>
      <c r="C4010">
        <v>1.0</v>
      </c>
      <c r="D4010">
        <v>1.0</v>
      </c>
      <c r="E4010">
        <v>0.0</v>
      </c>
      <c r="F4010" s="1">
        <v>0.0</v>
      </c>
    </row>
    <row>
      <c r="A4011" t="s">
        <v>451</v>
      </c>
      <c r="B4011" t="s">
        <v>558</v>
      </c>
      <c r="C4011">
        <v>1.0</v>
      </c>
      <c r="D4011">
        <v>1.0</v>
      </c>
      <c r="E4011">
        <v>0.0</v>
      </c>
      <c r="F4011" s="1">
        <v>0.0</v>
      </c>
    </row>
    <row>
      <c r="A4012" t="s">
        <v>451</v>
      </c>
      <c r="B4012" t="s">
        <v>1438</v>
      </c>
      <c r="C4012">
        <v>1.0</v>
      </c>
      <c r="D4012">
        <v>1.0</v>
      </c>
      <c r="E4012">
        <v>0.0</v>
      </c>
      <c r="F4012" s="1">
        <v>0.0</v>
      </c>
    </row>
    <row>
      <c r="A4013" t="s">
        <v>287</v>
      </c>
      <c r="B4013" t="s">
        <v>56</v>
      </c>
      <c r="C4013">
        <v>1.0</v>
      </c>
      <c r="D4013">
        <v>1.0</v>
      </c>
      <c r="E4013">
        <v>0.0</v>
      </c>
      <c r="F4013" s="1">
        <v>0.0</v>
      </c>
    </row>
    <row>
      <c r="A4014" t="s">
        <v>287</v>
      </c>
      <c r="B4014" t="s">
        <v>558</v>
      </c>
      <c r="C4014">
        <v>1.0</v>
      </c>
      <c r="D4014">
        <v>1.0</v>
      </c>
      <c r="E4014">
        <v>0.0</v>
      </c>
      <c r="F4014" s="1">
        <v>0.0</v>
      </c>
    </row>
    <row>
      <c r="A4015" t="s">
        <v>1441</v>
      </c>
      <c r="B4015" t="s">
        <v>36</v>
      </c>
      <c r="C4015">
        <v>1.0</v>
      </c>
      <c r="D4015">
        <v>1.0</v>
      </c>
      <c r="E4015">
        <v>0.0</v>
      </c>
      <c r="F4015" s="1">
        <v>0.0</v>
      </c>
    </row>
    <row>
      <c r="A4016" t="s">
        <v>1441</v>
      </c>
      <c r="B4016" t="s">
        <v>70</v>
      </c>
      <c r="C4016">
        <v>1.0</v>
      </c>
      <c r="D4016">
        <v>1.0</v>
      </c>
      <c r="E4016">
        <v>0.0</v>
      </c>
      <c r="F4016" s="1">
        <v>0.0</v>
      </c>
    </row>
    <row>
      <c r="A4017" t="s">
        <v>1057</v>
      </c>
      <c r="B4017" t="s">
        <v>56</v>
      </c>
      <c r="C4017">
        <v>1.0</v>
      </c>
      <c r="D4017">
        <v>1.0</v>
      </c>
      <c r="E4017">
        <v>0.0</v>
      </c>
      <c r="F4017" s="1">
        <v>0.0</v>
      </c>
    </row>
    <row>
      <c r="A4018" t="s">
        <v>1057</v>
      </c>
      <c r="B4018" t="s">
        <v>1004</v>
      </c>
      <c r="C4018">
        <v>1.0</v>
      </c>
      <c r="D4018">
        <v>1.0</v>
      </c>
      <c r="E4018">
        <v>0.0</v>
      </c>
      <c r="F4018" s="1">
        <v>0.0</v>
      </c>
    </row>
    <row>
      <c r="A4019" t="s">
        <v>452</v>
      </c>
      <c r="B4019" t="s">
        <v>872</v>
      </c>
      <c r="C4019">
        <v>1.0</v>
      </c>
      <c r="D4019">
        <v>1.0</v>
      </c>
      <c r="E4019">
        <v>0.0</v>
      </c>
      <c r="F4019" s="1">
        <v>0.0</v>
      </c>
    </row>
    <row>
      <c r="A4020" t="s">
        <v>2274</v>
      </c>
      <c r="B4020" t="s">
        <v>70</v>
      </c>
      <c r="C4020">
        <v>1.0</v>
      </c>
      <c r="D4020">
        <v>1.0</v>
      </c>
      <c r="E4020">
        <v>0.0</v>
      </c>
      <c r="F4020" s="1">
        <v>0.0</v>
      </c>
    </row>
    <row>
      <c r="A4021" t="s">
        <v>1058</v>
      </c>
      <c r="B4021" t="s">
        <v>2275</v>
      </c>
      <c r="C4021">
        <v>1.0</v>
      </c>
      <c r="D4021">
        <v>1.0</v>
      </c>
      <c r="E4021">
        <v>0.0</v>
      </c>
      <c r="F4021" s="1">
        <v>0.0</v>
      </c>
    </row>
    <row>
      <c r="A4022" t="s">
        <v>1058</v>
      </c>
      <c r="B4022" t="s">
        <v>1004</v>
      </c>
      <c r="C4022">
        <v>1.0</v>
      </c>
      <c r="D4022">
        <v>1.0</v>
      </c>
      <c r="E4022">
        <v>0.0</v>
      </c>
      <c r="F4022" s="1">
        <v>0.0</v>
      </c>
    </row>
    <row>
      <c r="A4023" t="s">
        <v>2276</v>
      </c>
      <c r="B4023" t="s">
        <v>158</v>
      </c>
      <c r="C4023">
        <v>1.0</v>
      </c>
      <c r="D4023">
        <v>1.0</v>
      </c>
      <c r="E4023">
        <v>0.0</v>
      </c>
      <c r="F4023" s="1">
        <v>0.0</v>
      </c>
    </row>
    <row>
      <c r="A4024" t="s">
        <v>2277</v>
      </c>
      <c r="B4024" t="s">
        <v>2278</v>
      </c>
      <c r="C4024">
        <v>1.0</v>
      </c>
      <c r="D4024">
        <v>1.0</v>
      </c>
      <c r="E4024">
        <v>0.0</v>
      </c>
      <c r="F4024" s="1">
        <v>0.0</v>
      </c>
    </row>
    <row>
      <c r="A4025" t="s">
        <v>2277</v>
      </c>
      <c r="B4025" t="s">
        <v>1444</v>
      </c>
      <c r="C4025">
        <v>1.0</v>
      </c>
      <c r="D4025">
        <v>1.0</v>
      </c>
      <c r="E4025">
        <v>0.0</v>
      </c>
      <c r="F4025" s="1">
        <v>0.0</v>
      </c>
    </row>
    <row>
      <c r="A4026" t="s">
        <v>1445</v>
      </c>
      <c r="B4026" t="s">
        <v>28</v>
      </c>
      <c r="C4026">
        <v>1.0</v>
      </c>
      <c r="D4026">
        <v>1.0</v>
      </c>
      <c r="E4026">
        <v>0.0</v>
      </c>
      <c r="F4026" s="1">
        <v>0.0</v>
      </c>
    </row>
    <row>
      <c r="A4027" t="s">
        <v>1445</v>
      </c>
      <c r="B4027" t="s">
        <v>86</v>
      </c>
      <c r="C4027">
        <v>1.0</v>
      </c>
      <c r="D4027">
        <v>1.0</v>
      </c>
      <c r="E4027">
        <v>0.0</v>
      </c>
      <c r="F4027" s="1">
        <v>0.0</v>
      </c>
    </row>
    <row>
      <c r="A4028" t="s">
        <v>288</v>
      </c>
      <c r="B4028" t="s">
        <v>1157</v>
      </c>
      <c r="C4028">
        <v>1.0</v>
      </c>
      <c r="D4028">
        <v>1.0</v>
      </c>
      <c r="E4028">
        <v>0.0</v>
      </c>
      <c r="F4028" s="1">
        <v>0.0</v>
      </c>
    </row>
    <row>
      <c r="A4029" t="s">
        <v>1059</v>
      </c>
      <c r="B4029" t="s">
        <v>42</v>
      </c>
      <c r="C4029">
        <v>1.0</v>
      </c>
      <c r="D4029">
        <v>1.0</v>
      </c>
      <c r="E4029">
        <v>0.0</v>
      </c>
      <c r="F4029" s="1">
        <v>0.0</v>
      </c>
    </row>
    <row>
      <c r="A4030" t="s">
        <v>1059</v>
      </c>
      <c r="B4030" t="s">
        <v>1158</v>
      </c>
      <c r="C4030">
        <v>1.0</v>
      </c>
      <c r="D4030">
        <v>1.0</v>
      </c>
      <c r="E4030">
        <v>0.0</v>
      </c>
      <c r="F4030" s="1">
        <v>0.0</v>
      </c>
    </row>
    <row>
      <c r="A4031" t="s">
        <v>453</v>
      </c>
      <c r="B4031" t="s">
        <v>1157</v>
      </c>
      <c r="C4031">
        <v>1.0</v>
      </c>
      <c r="D4031">
        <v>1.0</v>
      </c>
      <c r="E4031">
        <v>0.0</v>
      </c>
      <c r="F4031" s="1">
        <v>0.0</v>
      </c>
    </row>
    <row>
      <c r="A4032" t="s">
        <v>793</v>
      </c>
      <c r="B4032" t="s">
        <v>1689</v>
      </c>
      <c r="C4032">
        <v>1.0</v>
      </c>
      <c r="D4032">
        <v>1.0</v>
      </c>
      <c r="E4032">
        <v>0.0</v>
      </c>
      <c r="F4032" s="1">
        <v>0.0</v>
      </c>
    </row>
    <row>
      <c r="A4033" t="s">
        <v>793</v>
      </c>
      <c r="B4033" t="s">
        <v>492</v>
      </c>
      <c r="C4033">
        <v>1.0</v>
      </c>
      <c r="D4033">
        <v>1.0</v>
      </c>
      <c r="E4033">
        <v>0.0</v>
      </c>
      <c r="F4033" s="1">
        <v>0.0</v>
      </c>
    </row>
    <row>
      <c r="A4034" t="s">
        <v>290</v>
      </c>
      <c r="B4034" t="s">
        <v>492</v>
      </c>
      <c r="C4034">
        <v>1.0</v>
      </c>
      <c r="D4034">
        <v>1.0</v>
      </c>
      <c r="E4034">
        <v>0.0</v>
      </c>
      <c r="F4034" s="1">
        <v>0.0</v>
      </c>
    </row>
    <row>
      <c r="A4035" t="s">
        <v>2279</v>
      </c>
      <c r="B4035" t="s">
        <v>465</v>
      </c>
      <c r="C4035">
        <v>1.0</v>
      </c>
      <c r="D4035">
        <v>1.0</v>
      </c>
      <c r="E4035">
        <v>0.0</v>
      </c>
      <c r="F4035" s="1">
        <v>0.0</v>
      </c>
    </row>
    <row>
      <c r="A4036" t="s">
        <v>2280</v>
      </c>
      <c r="B4036" t="s">
        <v>28</v>
      </c>
      <c r="C4036">
        <v>1.0</v>
      </c>
      <c r="D4036">
        <v>1.0</v>
      </c>
      <c r="E4036">
        <v>0.0</v>
      </c>
      <c r="F4036" s="1">
        <v>0.0</v>
      </c>
    </row>
    <row>
      <c r="A4037" t="s">
        <v>2281</v>
      </c>
      <c r="B4037" t="s">
        <v>75</v>
      </c>
      <c r="C4037">
        <v>1.0</v>
      </c>
      <c r="D4037">
        <v>1.0</v>
      </c>
      <c r="E4037">
        <v>0.0</v>
      </c>
      <c r="F4037" s="1">
        <v>0.0</v>
      </c>
    </row>
    <row>
      <c r="A4038" t="s">
        <v>2282</v>
      </c>
      <c r="B4038" t="s">
        <v>75</v>
      </c>
      <c r="C4038">
        <v>1.0</v>
      </c>
      <c r="D4038">
        <v>1.0</v>
      </c>
      <c r="E4038">
        <v>0.0</v>
      </c>
      <c r="F4038" s="1">
        <v>0.0</v>
      </c>
    </row>
    <row>
      <c r="A4039" t="s">
        <v>2283</v>
      </c>
      <c r="B4039" t="s">
        <v>75</v>
      </c>
      <c r="C4039">
        <v>1.0</v>
      </c>
      <c r="D4039">
        <v>1.0</v>
      </c>
      <c r="E4039">
        <v>0.0</v>
      </c>
      <c r="F4039" s="1">
        <v>0.0</v>
      </c>
    </row>
    <row>
      <c r="A4040" t="s">
        <v>1448</v>
      </c>
      <c r="B4040" t="s">
        <v>492</v>
      </c>
      <c r="C4040">
        <v>1.0</v>
      </c>
      <c r="D4040">
        <v>1.0</v>
      </c>
      <c r="E4040">
        <v>0.0</v>
      </c>
      <c r="F4040" s="1">
        <v>0.0</v>
      </c>
    </row>
    <row>
      <c r="A4041" t="s">
        <v>1448</v>
      </c>
      <c r="B4041" t="s">
        <v>1158</v>
      </c>
      <c r="C4041">
        <v>1.0</v>
      </c>
      <c r="D4041">
        <v>1.0</v>
      </c>
      <c r="E4041">
        <v>0.0</v>
      </c>
      <c r="F4041" s="1">
        <v>0.0</v>
      </c>
    </row>
    <row>
      <c r="A4042" t="s">
        <v>795</v>
      </c>
      <c r="B4042" t="s">
        <v>28</v>
      </c>
      <c r="C4042">
        <v>1.0</v>
      </c>
      <c r="D4042">
        <v>1.0</v>
      </c>
      <c r="E4042">
        <v>0.0</v>
      </c>
      <c r="F4042" s="1">
        <v>0.0</v>
      </c>
    </row>
    <row>
      <c r="A4043" t="s">
        <v>795</v>
      </c>
      <c r="B4043" t="s">
        <v>88</v>
      </c>
      <c r="C4043">
        <v>1.0</v>
      </c>
      <c r="D4043">
        <v>1.0</v>
      </c>
      <c r="E4043">
        <v>0.0</v>
      </c>
      <c r="F4043" s="1">
        <v>0.0</v>
      </c>
    </row>
    <row>
      <c r="A4044" t="s">
        <v>795</v>
      </c>
      <c r="B4044" t="s">
        <v>86</v>
      </c>
      <c r="C4044">
        <v>1.0</v>
      </c>
      <c r="D4044">
        <v>1.0</v>
      </c>
      <c r="E4044">
        <v>0.0</v>
      </c>
      <c r="F4044" s="1">
        <v>0.0</v>
      </c>
    </row>
    <row>
      <c r="A4045" t="s">
        <v>1060</v>
      </c>
      <c r="B4045" t="s">
        <v>75</v>
      </c>
      <c r="C4045">
        <v>1.0</v>
      </c>
      <c r="D4045">
        <v>1.0</v>
      </c>
      <c r="E4045">
        <v>0.0</v>
      </c>
      <c r="F4045" s="1">
        <v>0.0</v>
      </c>
    </row>
    <row>
      <c r="A4046" t="s">
        <v>1060</v>
      </c>
      <c r="B4046" t="s">
        <v>1157</v>
      </c>
      <c r="C4046">
        <v>1.0</v>
      </c>
      <c r="D4046">
        <v>1.0</v>
      </c>
      <c r="E4046">
        <v>0.0</v>
      </c>
      <c r="F4046" s="1">
        <v>0.0</v>
      </c>
    </row>
    <row>
      <c r="A4047" t="s">
        <v>1449</v>
      </c>
      <c r="B4047" t="s">
        <v>28</v>
      </c>
      <c r="C4047">
        <v>1.0</v>
      </c>
      <c r="D4047">
        <v>1.0</v>
      </c>
      <c r="E4047">
        <v>0.0</v>
      </c>
      <c r="F4047" s="1">
        <v>0.0</v>
      </c>
    </row>
    <row>
      <c r="A4048" t="s">
        <v>1449</v>
      </c>
      <c r="B4048" t="s">
        <v>474</v>
      </c>
      <c r="C4048">
        <v>1.0</v>
      </c>
      <c r="D4048">
        <v>1.0</v>
      </c>
      <c r="E4048">
        <v>0.0</v>
      </c>
      <c r="F4048" s="1">
        <v>0.0</v>
      </c>
    </row>
    <row>
      <c r="A4049" t="s">
        <v>1061</v>
      </c>
      <c r="B4049" t="s">
        <v>492</v>
      </c>
      <c r="C4049">
        <v>1.0</v>
      </c>
      <c r="D4049">
        <v>1.0</v>
      </c>
      <c r="E4049">
        <v>0.0</v>
      </c>
      <c r="F4049" s="1">
        <v>0.0</v>
      </c>
    </row>
    <row>
      <c r="A4050" t="s">
        <v>2284</v>
      </c>
      <c r="B4050" t="s">
        <v>608</v>
      </c>
      <c r="C4050">
        <v>1.0</v>
      </c>
      <c r="D4050">
        <v>1.0</v>
      </c>
      <c r="E4050">
        <v>0.0</v>
      </c>
      <c r="F4050" s="1">
        <v>0.0</v>
      </c>
    </row>
    <row>
      <c r="A4051" t="s">
        <v>2285</v>
      </c>
      <c r="B4051" t="s">
        <v>465</v>
      </c>
      <c r="C4051">
        <v>1.0</v>
      </c>
      <c r="D4051">
        <v>1.0</v>
      </c>
      <c r="E4051">
        <v>0.0</v>
      </c>
      <c r="F4051" s="1">
        <v>0.0</v>
      </c>
    </row>
    <row>
      <c r="A4052" t="s">
        <v>1062</v>
      </c>
      <c r="B4052" t="s">
        <v>474</v>
      </c>
      <c r="C4052">
        <v>1.0</v>
      </c>
      <c r="D4052">
        <v>1.0</v>
      </c>
      <c r="E4052">
        <v>0.0</v>
      </c>
      <c r="F4052" s="1">
        <v>0.0</v>
      </c>
    </row>
    <row>
      <c r="A4053" t="s">
        <v>1453</v>
      </c>
      <c r="B4053" t="s">
        <v>42</v>
      </c>
      <c r="C4053">
        <v>1.0</v>
      </c>
      <c r="D4053">
        <v>1.0</v>
      </c>
      <c r="E4053">
        <v>0.0</v>
      </c>
      <c r="F4053" s="1">
        <v>0.0</v>
      </c>
    </row>
    <row>
      <c r="A4054" t="s">
        <v>1453</v>
      </c>
      <c r="B4054" t="s">
        <v>1075</v>
      </c>
      <c r="C4054">
        <v>1.0</v>
      </c>
      <c r="D4054">
        <v>1.0</v>
      </c>
      <c r="E4054">
        <v>0.0</v>
      </c>
      <c r="F4054" s="1">
        <v>0.0</v>
      </c>
    </row>
    <row>
      <c r="A4055" t="s">
        <v>2286</v>
      </c>
      <c r="B4055" t="s">
        <v>465</v>
      </c>
      <c r="C4055">
        <v>1.0</v>
      </c>
      <c r="D4055">
        <v>1.0</v>
      </c>
      <c r="E4055">
        <v>0.0</v>
      </c>
      <c r="F4055" s="1">
        <v>0.0</v>
      </c>
    </row>
    <row>
      <c r="A4056" t="s">
        <v>2287</v>
      </c>
      <c r="B4056" t="s">
        <v>465</v>
      </c>
      <c r="C4056">
        <v>1.0</v>
      </c>
      <c r="D4056">
        <v>1.0</v>
      </c>
      <c r="E4056">
        <v>0.0</v>
      </c>
      <c r="F4056" s="1">
        <v>0.0</v>
      </c>
    </row>
    <row>
      <c r="A4057" t="s">
        <v>2288</v>
      </c>
      <c r="B4057" t="s">
        <v>465</v>
      </c>
      <c r="C4057">
        <v>1.0</v>
      </c>
      <c r="D4057">
        <v>1.0</v>
      </c>
      <c r="E4057">
        <v>0.0</v>
      </c>
      <c r="F4057" s="1">
        <v>0.0</v>
      </c>
    </row>
    <row>
      <c r="A4058" t="s">
        <v>1454</v>
      </c>
      <c r="B4058" t="s">
        <v>1456</v>
      </c>
      <c r="C4058">
        <v>1.0</v>
      </c>
      <c r="D4058">
        <v>1.0</v>
      </c>
      <c r="E4058">
        <v>0.0</v>
      </c>
      <c r="F4058" s="1">
        <v>0.0</v>
      </c>
    </row>
    <row>
      <c r="A4059" t="s">
        <v>2289</v>
      </c>
      <c r="B4059" t="s">
        <v>292</v>
      </c>
      <c r="C4059">
        <v>1.0</v>
      </c>
      <c r="D4059">
        <v>1.0</v>
      </c>
      <c r="E4059">
        <v>0.0</v>
      </c>
      <c r="F4059" s="1">
        <v>0.0</v>
      </c>
    </row>
    <row>
      <c r="A4060" t="s">
        <v>1455</v>
      </c>
      <c r="B4060" t="s">
        <v>798</v>
      </c>
      <c r="C4060">
        <v>1.0</v>
      </c>
      <c r="D4060">
        <v>1.0</v>
      </c>
      <c r="E4060">
        <v>0.0</v>
      </c>
      <c r="F4060" s="1">
        <v>0.0</v>
      </c>
    </row>
    <row>
      <c r="A4061" t="s">
        <v>2290</v>
      </c>
      <c r="B4061" t="s">
        <v>1456</v>
      </c>
      <c r="C4061">
        <v>1.0</v>
      </c>
      <c r="D4061">
        <v>1.0</v>
      </c>
      <c r="E4061">
        <v>0.0</v>
      </c>
      <c r="F4061" s="1">
        <v>0.0</v>
      </c>
    </row>
    <row>
      <c r="A4062" t="s">
        <v>1063</v>
      </c>
      <c r="B4062" t="s">
        <v>492</v>
      </c>
      <c r="C4062">
        <v>1.0</v>
      </c>
      <c r="D4062">
        <v>1.0</v>
      </c>
      <c r="E4062">
        <v>0.0</v>
      </c>
      <c r="F4062" s="1">
        <v>0.0</v>
      </c>
    </row>
    <row>
      <c r="A4063" t="s">
        <v>2291</v>
      </c>
      <c r="B4063" t="s">
        <v>1456</v>
      </c>
      <c r="C4063">
        <v>1.0</v>
      </c>
      <c r="D4063">
        <v>1.0</v>
      </c>
      <c r="E4063">
        <v>0.0</v>
      </c>
      <c r="F4063" s="1">
        <v>0.0</v>
      </c>
    </row>
    <row>
      <c r="A4064" t="s">
        <v>2291</v>
      </c>
      <c r="B4064" t="s">
        <v>292</v>
      </c>
      <c r="C4064">
        <v>1.0</v>
      </c>
      <c r="D4064">
        <v>1.0</v>
      </c>
      <c r="E4064">
        <v>0.0</v>
      </c>
      <c r="F4064" s="1">
        <v>0.0</v>
      </c>
    </row>
    <row>
      <c r="A4065" t="s">
        <v>2291</v>
      </c>
      <c r="B4065" t="s">
        <v>2292</v>
      </c>
      <c r="C4065">
        <v>1.0</v>
      </c>
      <c r="D4065">
        <v>1.0</v>
      </c>
      <c r="E4065">
        <v>0.0</v>
      </c>
      <c r="F4065" s="1">
        <v>0.0</v>
      </c>
    </row>
    <row>
      <c r="A4066" t="s">
        <v>2291</v>
      </c>
      <c r="B4066" t="s">
        <v>2293</v>
      </c>
      <c r="C4066">
        <v>1.0</v>
      </c>
      <c r="D4066">
        <v>1.0</v>
      </c>
      <c r="E4066">
        <v>0.0</v>
      </c>
      <c r="F4066" s="1">
        <v>0.0</v>
      </c>
    </row>
    <row>
      <c r="A4067" t="s">
        <v>1457</v>
      </c>
      <c r="B4067" t="s">
        <v>798</v>
      </c>
      <c r="C4067">
        <v>1.0</v>
      </c>
      <c r="D4067">
        <v>1.0</v>
      </c>
      <c r="E4067">
        <v>0.0</v>
      </c>
      <c r="F4067" s="1">
        <v>0.0</v>
      </c>
    </row>
    <row>
      <c r="A4068" t="s">
        <v>2294</v>
      </c>
      <c r="B4068" t="s">
        <v>292</v>
      </c>
      <c r="C4068">
        <v>1.0</v>
      </c>
      <c r="D4068">
        <v>1.0</v>
      </c>
      <c r="E4068">
        <v>0.0</v>
      </c>
      <c r="F4068" s="1">
        <v>0.0</v>
      </c>
    </row>
    <row>
      <c r="A4069" t="s">
        <v>2295</v>
      </c>
      <c r="B4069" t="s">
        <v>292</v>
      </c>
      <c r="C4069">
        <v>1.0</v>
      </c>
      <c r="D4069">
        <v>1.0</v>
      </c>
      <c r="E4069">
        <v>0.0</v>
      </c>
      <c r="F4069" s="1">
        <v>0.0</v>
      </c>
    </row>
    <row>
      <c r="A4070" t="s">
        <v>2296</v>
      </c>
      <c r="B4070" t="s">
        <v>292</v>
      </c>
      <c r="C4070">
        <v>1.0</v>
      </c>
      <c r="D4070">
        <v>1.0</v>
      </c>
      <c r="E4070">
        <v>0.0</v>
      </c>
      <c r="F4070" s="1">
        <v>0.0</v>
      </c>
    </row>
    <row>
      <c r="A4071" t="s">
        <v>2297</v>
      </c>
      <c r="B4071" t="s">
        <v>292</v>
      </c>
      <c r="C4071">
        <v>1.0</v>
      </c>
      <c r="D4071">
        <v>1.0</v>
      </c>
      <c r="E4071">
        <v>0.0</v>
      </c>
      <c r="F4071" s="1">
        <v>0.0</v>
      </c>
    </row>
    <row>
      <c r="A4072" t="s">
        <v>2297</v>
      </c>
      <c r="B4072" t="s">
        <v>798</v>
      </c>
      <c r="C4072">
        <v>1.0</v>
      </c>
      <c r="D4072">
        <v>1.0</v>
      </c>
      <c r="E4072">
        <v>0.0</v>
      </c>
      <c r="F4072" s="1">
        <v>0.0</v>
      </c>
    </row>
    <row>
      <c r="A4073" t="s">
        <v>2298</v>
      </c>
      <c r="B4073" t="s">
        <v>292</v>
      </c>
      <c r="C4073">
        <v>1.0</v>
      </c>
      <c r="D4073">
        <v>1.0</v>
      </c>
      <c r="E4073">
        <v>0.0</v>
      </c>
      <c r="F4073" s="1">
        <v>0.0</v>
      </c>
    </row>
    <row>
      <c r="A4074" t="s">
        <v>2299</v>
      </c>
      <c r="B4074" t="s">
        <v>600</v>
      </c>
      <c r="C4074">
        <v>1.0</v>
      </c>
      <c r="D4074">
        <v>1.0</v>
      </c>
      <c r="E4074">
        <v>0.0</v>
      </c>
      <c r="F4074" s="1">
        <v>0.0</v>
      </c>
    </row>
    <row>
      <c r="A4075" t="s">
        <v>2299</v>
      </c>
      <c r="B4075" t="s">
        <v>292</v>
      </c>
      <c r="C4075">
        <v>1.0</v>
      </c>
      <c r="D4075">
        <v>1.0</v>
      </c>
      <c r="E4075">
        <v>0.0</v>
      </c>
      <c r="F4075" s="1">
        <v>0.0</v>
      </c>
    </row>
    <row>
      <c r="A4076" t="s">
        <v>454</v>
      </c>
      <c r="B4076" t="s">
        <v>42</v>
      </c>
      <c r="C4076">
        <v>1.0</v>
      </c>
      <c r="D4076">
        <v>1.0</v>
      </c>
      <c r="E4076">
        <v>0.0</v>
      </c>
      <c r="F4076" s="1">
        <v>0.0</v>
      </c>
    </row>
    <row>
      <c r="A4077" t="s">
        <v>454</v>
      </c>
      <c r="B4077" t="s">
        <v>1075</v>
      </c>
      <c r="C4077">
        <v>1.0</v>
      </c>
      <c r="D4077">
        <v>1.0</v>
      </c>
      <c r="E4077">
        <v>0.0</v>
      </c>
      <c r="F4077" s="1">
        <v>0.0</v>
      </c>
    </row>
    <row>
      <c r="A4078" t="s">
        <v>2300</v>
      </c>
      <c r="B4078" t="s">
        <v>608</v>
      </c>
      <c r="C4078">
        <v>1.0</v>
      </c>
      <c r="D4078">
        <v>1.0</v>
      </c>
      <c r="E4078">
        <v>0.0</v>
      </c>
      <c r="F4078" s="1">
        <v>0.0</v>
      </c>
    </row>
    <row>
      <c r="A4079" t="s">
        <v>2301</v>
      </c>
      <c r="B4079" t="s">
        <v>465</v>
      </c>
      <c r="C4079">
        <v>1.0</v>
      </c>
      <c r="D4079">
        <v>1.0</v>
      </c>
      <c r="E4079">
        <v>0.0</v>
      </c>
      <c r="F4079" s="1">
        <v>0.0</v>
      </c>
    </row>
    <row>
      <c r="A4080" t="s">
        <v>1458</v>
      </c>
      <c r="B4080" t="s">
        <v>42</v>
      </c>
      <c r="C4080">
        <v>1.0</v>
      </c>
      <c r="D4080">
        <v>1.0</v>
      </c>
      <c r="E4080">
        <v>0.0</v>
      </c>
      <c r="F4080" s="1">
        <v>0.0</v>
      </c>
    </row>
    <row>
      <c r="A4081" t="s">
        <v>1459</v>
      </c>
      <c r="B4081" t="s">
        <v>42</v>
      </c>
      <c r="C4081">
        <v>1.0</v>
      </c>
      <c r="D4081">
        <v>1.0</v>
      </c>
      <c r="E4081">
        <v>0.0</v>
      </c>
      <c r="F4081" s="1">
        <v>0.0</v>
      </c>
    </row>
    <row>
      <c r="A4082" t="s">
        <v>1459</v>
      </c>
      <c r="B4082" t="s">
        <v>1689</v>
      </c>
      <c r="C4082">
        <v>1.0</v>
      </c>
      <c r="D4082">
        <v>1.0</v>
      </c>
      <c r="E4082">
        <v>0.0</v>
      </c>
      <c r="F4082" s="1">
        <v>0.0</v>
      </c>
    </row>
    <row>
      <c r="A4083" t="s">
        <v>1065</v>
      </c>
      <c r="B4083" t="s">
        <v>42</v>
      </c>
      <c r="C4083">
        <v>1.0</v>
      </c>
      <c r="D4083">
        <v>1.0</v>
      </c>
      <c r="E4083">
        <v>0.0</v>
      </c>
      <c r="F4083" s="1">
        <v>0.0</v>
      </c>
    </row>
    <row>
      <c r="A4084" t="s">
        <v>2302</v>
      </c>
      <c r="B4084" t="s">
        <v>1689</v>
      </c>
      <c r="C4084">
        <v>1.0</v>
      </c>
      <c r="D4084">
        <v>1.0</v>
      </c>
      <c r="E4084">
        <v>0.0</v>
      </c>
      <c r="F4084" s="1">
        <v>0.0</v>
      </c>
    </row>
    <row>
      <c r="A4085" t="s">
        <v>2302</v>
      </c>
      <c r="B4085" t="s">
        <v>879</v>
      </c>
      <c r="C4085">
        <v>1.0</v>
      </c>
      <c r="D4085">
        <v>1.0</v>
      </c>
      <c r="E4085">
        <v>0.0</v>
      </c>
      <c r="F4085" s="1">
        <v>0.0</v>
      </c>
    </row>
    <row>
      <c r="A4086" t="s">
        <v>2303</v>
      </c>
      <c r="B4086" t="s">
        <v>75</v>
      </c>
      <c r="C4086">
        <v>1.0</v>
      </c>
      <c r="D4086">
        <v>1.0</v>
      </c>
      <c r="E4086">
        <v>0.0</v>
      </c>
      <c r="F4086" s="1">
        <v>0.0</v>
      </c>
    </row>
    <row>
      <c r="A4087" t="s">
        <v>2304</v>
      </c>
      <c r="B4087" t="s">
        <v>42</v>
      </c>
      <c r="C4087">
        <v>1.0</v>
      </c>
      <c r="D4087">
        <v>1.0</v>
      </c>
      <c r="E4087">
        <v>0.0</v>
      </c>
      <c r="F4087" s="1">
        <v>0.0</v>
      </c>
    </row>
    <row>
      <c r="A4088" t="s">
        <v>2304</v>
      </c>
      <c r="B4088" t="s">
        <v>75</v>
      </c>
      <c r="C4088">
        <v>1.0</v>
      </c>
      <c r="D4088">
        <v>1.0</v>
      </c>
      <c r="E4088">
        <v>0.0</v>
      </c>
      <c r="F4088" s="1">
        <v>0.0</v>
      </c>
    </row>
    <row>
      <c r="A4089" t="s">
        <v>2304</v>
      </c>
      <c r="B4089" t="s">
        <v>1075</v>
      </c>
      <c r="C4089">
        <v>1.0</v>
      </c>
      <c r="D4089">
        <v>1.0</v>
      </c>
      <c r="E4089">
        <v>0.0</v>
      </c>
      <c r="F4089" s="1">
        <v>0.0</v>
      </c>
    </row>
    <row>
      <c r="A4090" t="s">
        <v>800</v>
      </c>
      <c r="B4090" t="s">
        <v>1157</v>
      </c>
      <c r="C4090">
        <v>1.0</v>
      </c>
      <c r="D4090">
        <v>1.0</v>
      </c>
      <c r="E4090">
        <v>0.0</v>
      </c>
      <c r="F4090" s="1">
        <v>0.0</v>
      </c>
    </row>
    <row>
      <c r="A4091" t="s">
        <v>800</v>
      </c>
      <c r="B4091" t="s">
        <v>1073</v>
      </c>
      <c r="C4091">
        <v>1.0</v>
      </c>
      <c r="D4091">
        <v>1.0</v>
      </c>
      <c r="E4091">
        <v>0.0</v>
      </c>
      <c r="F4091" s="1">
        <v>0.0</v>
      </c>
    </row>
    <row>
      <c r="A4092" t="s">
        <v>800</v>
      </c>
      <c r="B4092" t="s">
        <v>1075</v>
      </c>
      <c r="C4092">
        <v>1.0</v>
      </c>
      <c r="D4092">
        <v>1.0</v>
      </c>
      <c r="E4092">
        <v>0.0</v>
      </c>
      <c r="F4092" s="1">
        <v>0.0</v>
      </c>
    </row>
    <row>
      <c r="A4093" t="s">
        <v>455</v>
      </c>
      <c r="B4093" t="s">
        <v>1075</v>
      </c>
      <c r="C4093">
        <v>1.0</v>
      </c>
      <c r="D4093">
        <v>1.0</v>
      </c>
      <c r="E4093">
        <v>0.0</v>
      </c>
      <c r="F4093" s="1">
        <v>0.0</v>
      </c>
    </row>
    <row>
      <c r="A4094" t="s">
        <v>1460</v>
      </c>
      <c r="B4094" t="s">
        <v>492</v>
      </c>
      <c r="C4094">
        <v>1.0</v>
      </c>
      <c r="D4094">
        <v>1.0</v>
      </c>
      <c r="E4094">
        <v>0.0</v>
      </c>
      <c r="F4094" s="1">
        <v>0.0</v>
      </c>
    </row>
    <row>
      <c r="A4095" t="s">
        <v>1460</v>
      </c>
      <c r="B4095" t="s">
        <v>1073</v>
      </c>
      <c r="C4095">
        <v>1.0</v>
      </c>
      <c r="D4095">
        <v>1.0</v>
      </c>
      <c r="E4095">
        <v>0.0</v>
      </c>
      <c r="F4095" s="1">
        <v>0.0</v>
      </c>
    </row>
    <row>
      <c r="A4096" t="s">
        <v>456</v>
      </c>
      <c r="B4096" t="s">
        <v>88</v>
      </c>
      <c r="C4096">
        <v>1.0</v>
      </c>
      <c r="D4096">
        <v>1.0</v>
      </c>
      <c r="E4096">
        <v>0.0</v>
      </c>
      <c r="F4096" s="1">
        <v>0.0</v>
      </c>
    </row>
    <row>
      <c r="A4097" t="s">
        <v>226</v>
      </c>
      <c r="B4097" t="s">
        <v>492</v>
      </c>
      <c r="C4097">
        <v>1.0</v>
      </c>
      <c r="D4097">
        <v>1.0</v>
      </c>
      <c r="E4097">
        <v>0.0</v>
      </c>
      <c r="F4097" s="1">
        <v>0.0</v>
      </c>
    </row>
    <row>
      <c r="A4098" t="s">
        <v>457</v>
      </c>
      <c r="B4098" t="s">
        <v>1082</v>
      </c>
      <c r="C4098">
        <v>1.0</v>
      </c>
      <c r="D4098">
        <v>1.0</v>
      </c>
      <c r="E4098">
        <v>0.0</v>
      </c>
      <c r="F4098" s="1">
        <v>0.0</v>
      </c>
    </row>
    <row>
      <c r="A4099" t="s">
        <v>2305</v>
      </c>
      <c r="B4099" t="s">
        <v>42</v>
      </c>
      <c r="C4099">
        <v>1.0</v>
      </c>
      <c r="D4099">
        <v>1.0</v>
      </c>
      <c r="E4099">
        <v>0.0</v>
      </c>
      <c r="F4099" s="1">
        <v>0.0</v>
      </c>
    </row>
    <row>
      <c r="A4100" t="s">
        <v>2305</v>
      </c>
      <c r="B4100" t="s">
        <v>75</v>
      </c>
      <c r="C4100">
        <v>1.0</v>
      </c>
      <c r="D4100">
        <v>1.0</v>
      </c>
      <c r="E4100">
        <v>0.0</v>
      </c>
      <c r="F4100" s="1">
        <v>0.0</v>
      </c>
    </row>
    <row>
      <c r="A4101" t="s">
        <v>2305</v>
      </c>
      <c r="B4101" t="s">
        <v>492</v>
      </c>
      <c r="C4101">
        <v>1.0</v>
      </c>
      <c r="D4101">
        <v>1.0</v>
      </c>
      <c r="E4101">
        <v>0.0</v>
      </c>
      <c r="F4101" s="1">
        <v>0.0</v>
      </c>
    </row>
    <row>
      <c r="A4102" t="s">
        <v>1461</v>
      </c>
      <c r="B4102" t="s">
        <v>42</v>
      </c>
      <c r="C4102">
        <v>1.0</v>
      </c>
      <c r="D4102">
        <v>1.0</v>
      </c>
      <c r="E4102">
        <v>0.0</v>
      </c>
      <c r="F4102" s="1">
        <v>0.0</v>
      </c>
    </row>
    <row>
      <c r="A4103" t="s">
        <v>1461</v>
      </c>
      <c r="B4103" t="s">
        <v>1157</v>
      </c>
      <c r="C4103">
        <v>1.0</v>
      </c>
      <c r="D4103">
        <v>1.0</v>
      </c>
      <c r="E4103">
        <v>0.0</v>
      </c>
      <c r="F4103" s="1">
        <v>0.0</v>
      </c>
    </row>
    <row>
      <c r="A4104" t="s">
        <v>2306</v>
      </c>
      <c r="B4104" t="s">
        <v>42</v>
      </c>
      <c r="C4104">
        <v>1.0</v>
      </c>
      <c r="D4104">
        <v>1.0</v>
      </c>
      <c r="E4104">
        <v>0.0</v>
      </c>
      <c r="F4104" s="1">
        <v>0.0</v>
      </c>
    </row>
    <row>
      <c r="A4105" t="s">
        <v>2306</v>
      </c>
      <c r="B4105" t="s">
        <v>75</v>
      </c>
      <c r="C4105">
        <v>1.0</v>
      </c>
      <c r="D4105">
        <v>1.0</v>
      </c>
      <c r="E4105">
        <v>0.0</v>
      </c>
      <c r="F4105" s="1">
        <v>0.0</v>
      </c>
    </row>
    <row>
      <c r="A4106" t="s">
        <v>1067</v>
      </c>
      <c r="B4106" t="s">
        <v>75</v>
      </c>
      <c r="C4106">
        <v>1.0</v>
      </c>
      <c r="D4106">
        <v>1.0</v>
      </c>
      <c r="E4106">
        <v>0.0</v>
      </c>
      <c r="F4106" s="1">
        <v>0.0</v>
      </c>
    </row>
    <row>
      <c r="A4107" t="s">
        <v>2307</v>
      </c>
      <c r="B4107" t="s">
        <v>42</v>
      </c>
      <c r="C4107">
        <v>1.0</v>
      </c>
      <c r="D4107">
        <v>1.0</v>
      </c>
      <c r="E4107">
        <v>0.0</v>
      </c>
      <c r="F4107" s="1">
        <v>0.0</v>
      </c>
    </row>
    <row>
      <c r="A4108" t="s">
        <v>2307</v>
      </c>
      <c r="B4108" t="s">
        <v>492</v>
      </c>
      <c r="C4108">
        <v>1.0</v>
      </c>
      <c r="D4108">
        <v>1.0</v>
      </c>
      <c r="E4108">
        <v>0.0</v>
      </c>
      <c r="F4108" s="1">
        <v>0.0</v>
      </c>
    </row>
    <row>
      <c r="A4109" t="s">
        <v>599</v>
      </c>
      <c r="B4109" t="s">
        <v>1689</v>
      </c>
      <c r="C4109">
        <v>1.0</v>
      </c>
      <c r="D4109">
        <v>1.0</v>
      </c>
      <c r="E4109">
        <v>0.0</v>
      </c>
      <c r="F4109" s="1">
        <v>0.0</v>
      </c>
    </row>
    <row>
      <c r="A4110" t="s">
        <v>599</v>
      </c>
      <c r="B4110" t="s">
        <v>75</v>
      </c>
      <c r="C4110">
        <v>1.0</v>
      </c>
      <c r="D4110">
        <v>1.0</v>
      </c>
      <c r="E4110">
        <v>0.0</v>
      </c>
      <c r="F4110" s="1">
        <v>0.0</v>
      </c>
    </row>
    <row>
      <c r="A4111" t="s">
        <v>802</v>
      </c>
      <c r="B4111" t="s">
        <v>75</v>
      </c>
      <c r="C4111">
        <v>1.0</v>
      </c>
      <c r="D4111">
        <v>1.0</v>
      </c>
      <c r="E4111">
        <v>0.0</v>
      </c>
      <c r="F4111" s="1">
        <v>0.0</v>
      </c>
    </row>
    <row>
      <c r="A4112" t="s">
        <v>1463</v>
      </c>
      <c r="B4112" t="s">
        <v>75</v>
      </c>
      <c r="C4112">
        <v>1.0</v>
      </c>
      <c r="D4112">
        <v>1.0</v>
      </c>
      <c r="E4112">
        <v>0.0</v>
      </c>
      <c r="F4112" s="1">
        <v>0.0</v>
      </c>
    </row>
    <row>
      <c r="A4113" t="s">
        <v>1463</v>
      </c>
      <c r="B4113" t="s">
        <v>1158</v>
      </c>
      <c r="C4113">
        <v>1.0</v>
      </c>
      <c r="D4113">
        <v>1.0</v>
      </c>
      <c r="E4113">
        <v>0.0</v>
      </c>
      <c r="F4113" s="1">
        <v>0.0</v>
      </c>
    </row>
    <row>
      <c r="A4114" t="s">
        <v>2308</v>
      </c>
      <c r="B4114" t="s">
        <v>1456</v>
      </c>
      <c r="C4114">
        <v>1.0</v>
      </c>
      <c r="D4114">
        <v>1.0</v>
      </c>
      <c r="E4114">
        <v>0.0</v>
      </c>
      <c r="F4114" s="1">
        <v>0.0</v>
      </c>
    </row>
    <row>
      <c r="A4115" t="s">
        <v>1464</v>
      </c>
      <c r="B4115" t="s">
        <v>292</v>
      </c>
      <c r="C4115">
        <v>1.0</v>
      </c>
      <c r="D4115">
        <v>1.0</v>
      </c>
      <c r="E4115">
        <v>0.0</v>
      </c>
      <c r="F4115" s="1">
        <v>0.0</v>
      </c>
    </row>
    <row>
      <c r="A4116" t="s">
        <v>2309</v>
      </c>
      <c r="B4116" t="s">
        <v>798</v>
      </c>
      <c r="C4116">
        <v>1.0</v>
      </c>
      <c r="D4116">
        <v>1.0</v>
      </c>
      <c r="E4116">
        <v>0.0</v>
      </c>
      <c r="F4116" s="1">
        <v>0.0</v>
      </c>
    </row>
    <row>
      <c r="A4117" t="s">
        <v>2310</v>
      </c>
      <c r="B4117" t="s">
        <v>600</v>
      </c>
      <c r="C4117">
        <v>1.0</v>
      </c>
      <c r="D4117">
        <v>1.0</v>
      </c>
      <c r="E4117">
        <v>0.0</v>
      </c>
      <c r="F4117" s="1">
        <v>0.0</v>
      </c>
    </row>
    <row>
      <c r="A4118" t="s">
        <v>2310</v>
      </c>
      <c r="B4118" t="s">
        <v>292</v>
      </c>
      <c r="C4118">
        <v>1.0</v>
      </c>
      <c r="D4118">
        <v>1.0</v>
      </c>
      <c r="E4118">
        <v>0.0</v>
      </c>
      <c r="F4118" s="1">
        <v>0.0</v>
      </c>
    </row>
    <row>
      <c r="A4119" t="s">
        <v>2310</v>
      </c>
      <c r="B4119" t="s">
        <v>2311</v>
      </c>
      <c r="C4119">
        <v>1.0</v>
      </c>
      <c r="D4119">
        <v>1.0</v>
      </c>
      <c r="E4119">
        <v>0.0</v>
      </c>
      <c r="F4119" s="1">
        <v>0.0</v>
      </c>
    </row>
    <row>
      <c r="A4120" t="s">
        <v>2310</v>
      </c>
      <c r="B4120" t="s">
        <v>806</v>
      </c>
      <c r="C4120">
        <v>1.0</v>
      </c>
      <c r="D4120">
        <v>1.0</v>
      </c>
      <c r="E4120">
        <v>0.0</v>
      </c>
      <c r="F4120" s="1">
        <v>0.0</v>
      </c>
    </row>
    <row>
      <c r="A4121" t="s">
        <v>1465</v>
      </c>
      <c r="B4121" t="s">
        <v>806</v>
      </c>
      <c r="C4121">
        <v>1.0</v>
      </c>
      <c r="D4121">
        <v>1.0</v>
      </c>
      <c r="E4121">
        <v>0.0</v>
      </c>
      <c r="F4121" s="1">
        <v>0.0</v>
      </c>
    </row>
    <row>
      <c r="A4122" t="s">
        <v>2312</v>
      </c>
      <c r="B4122" t="s">
        <v>600</v>
      </c>
      <c r="C4122">
        <v>1.0</v>
      </c>
      <c r="D4122">
        <v>1.0</v>
      </c>
      <c r="E4122">
        <v>0.0</v>
      </c>
      <c r="F4122" s="1">
        <v>0.0</v>
      </c>
    </row>
    <row>
      <c r="A4123" t="s">
        <v>458</v>
      </c>
      <c r="B4123" t="s">
        <v>2313</v>
      </c>
      <c r="C4123">
        <v>1.0</v>
      </c>
      <c r="D4123">
        <v>1.0</v>
      </c>
      <c r="E4123">
        <v>0.0</v>
      </c>
      <c r="F4123" s="1">
        <v>0.0</v>
      </c>
    </row>
    <row>
      <c r="A4124" t="s">
        <v>458</v>
      </c>
      <c r="B4124" t="s">
        <v>2314</v>
      </c>
      <c r="C4124">
        <v>1.0</v>
      </c>
      <c r="D4124">
        <v>1.0</v>
      </c>
      <c r="E4124">
        <v>0.0</v>
      </c>
      <c r="F4124" s="1">
        <v>0.0</v>
      </c>
    </row>
    <row>
      <c r="A4125" t="s">
        <v>2315</v>
      </c>
      <c r="B4125" t="s">
        <v>88</v>
      </c>
      <c r="C4125">
        <v>1.0</v>
      </c>
      <c r="D4125">
        <v>1.0</v>
      </c>
      <c r="E4125">
        <v>0.0</v>
      </c>
      <c r="F4125" s="1">
        <v>0.0</v>
      </c>
    </row>
    <row>
      <c r="A4126" t="s">
        <v>2316</v>
      </c>
      <c r="B4126" t="s">
        <v>798</v>
      </c>
      <c r="C4126">
        <v>1.0</v>
      </c>
      <c r="D4126">
        <v>1.0</v>
      </c>
      <c r="E4126">
        <v>0.0</v>
      </c>
      <c r="F4126" s="1">
        <v>0.0</v>
      </c>
    </row>
    <row>
      <c r="A4127" t="s">
        <v>1466</v>
      </c>
      <c r="B4127" t="s">
        <v>798</v>
      </c>
      <c r="C4127">
        <v>1.0</v>
      </c>
      <c r="D4127">
        <v>1.0</v>
      </c>
      <c r="E4127">
        <v>0.0</v>
      </c>
      <c r="F4127" s="1">
        <v>0.0</v>
      </c>
    </row>
    <row>
      <c r="A4128" t="s">
        <v>2317</v>
      </c>
      <c r="B4128" t="s">
        <v>2318</v>
      </c>
      <c r="C4128">
        <v>1.0</v>
      </c>
      <c r="D4128">
        <v>1.0</v>
      </c>
      <c r="E4128">
        <v>0.0</v>
      </c>
      <c r="F4128" s="1">
        <v>0.0</v>
      </c>
    </row>
    <row>
      <c r="A4129" t="s">
        <v>2319</v>
      </c>
      <c r="B4129" t="s">
        <v>2320</v>
      </c>
      <c r="C4129">
        <v>1.0</v>
      </c>
      <c r="D4129">
        <v>1.0</v>
      </c>
      <c r="E4129">
        <v>0.0</v>
      </c>
      <c r="F4129" s="1">
        <v>0.0</v>
      </c>
    </row>
    <row>
      <c r="A4130" t="s">
        <v>1467</v>
      </c>
      <c r="B4130" t="s">
        <v>292</v>
      </c>
      <c r="C4130">
        <v>1.0</v>
      </c>
      <c r="D4130">
        <v>1.0</v>
      </c>
      <c r="E4130">
        <v>0.0</v>
      </c>
      <c r="F4130" s="1">
        <v>0.0</v>
      </c>
    </row>
    <row>
      <c r="A4131" t="s">
        <v>1467</v>
      </c>
      <c r="B4131" t="s">
        <v>798</v>
      </c>
      <c r="C4131">
        <v>1.0</v>
      </c>
      <c r="D4131">
        <v>1.0</v>
      </c>
      <c r="E4131">
        <v>0.0</v>
      </c>
      <c r="F4131" s="1">
        <v>0.0</v>
      </c>
    </row>
    <row>
      <c r="A4132" t="s">
        <v>357</v>
      </c>
      <c r="B4132" t="s">
        <v>798</v>
      </c>
      <c r="C4132">
        <v>1.0</v>
      </c>
      <c r="D4132">
        <v>1.0</v>
      </c>
      <c r="E4132">
        <v>0.0</v>
      </c>
      <c r="F4132" s="1">
        <v>0.0</v>
      </c>
    </row>
    <row>
      <c r="A4133" t="s">
        <v>2321</v>
      </c>
      <c r="B4133" t="s">
        <v>2322</v>
      </c>
      <c r="C4133">
        <v>1.0</v>
      </c>
      <c r="D4133">
        <v>1.0</v>
      </c>
      <c r="E4133">
        <v>0.0</v>
      </c>
      <c r="F4133" s="1">
        <v>0.0</v>
      </c>
    </row>
    <row>
      <c r="A4134" t="s">
        <v>2323</v>
      </c>
      <c r="B4134" t="s">
        <v>292</v>
      </c>
      <c r="C4134">
        <v>1.0</v>
      </c>
      <c r="D4134">
        <v>1.0</v>
      </c>
      <c r="E4134">
        <v>0.0</v>
      </c>
      <c r="F4134" s="1">
        <v>0.0</v>
      </c>
    </row>
    <row>
      <c r="A4135" t="s">
        <v>2324</v>
      </c>
      <c r="B4135" t="s">
        <v>86</v>
      </c>
      <c r="C4135">
        <v>1.0</v>
      </c>
      <c r="D4135">
        <v>1.0</v>
      </c>
      <c r="E4135">
        <v>0.0</v>
      </c>
      <c r="F4135" s="1">
        <v>0.0</v>
      </c>
    </row>
    <row>
      <c r="A4136" t="s">
        <v>2325</v>
      </c>
      <c r="B4136" t="s">
        <v>807</v>
      </c>
      <c r="C4136">
        <v>1.0</v>
      </c>
      <c r="D4136">
        <v>1.0</v>
      </c>
      <c r="E4136">
        <v>0.0</v>
      </c>
      <c r="F4136" s="1">
        <v>0.0</v>
      </c>
    </row>
    <row>
      <c r="A4137" t="s">
        <v>2325</v>
      </c>
      <c r="B4137" t="s">
        <v>798</v>
      </c>
      <c r="C4137">
        <v>1.0</v>
      </c>
      <c r="D4137">
        <v>1.0</v>
      </c>
      <c r="E4137">
        <v>0.0</v>
      </c>
      <c r="F4137" s="1">
        <v>0.0</v>
      </c>
    </row>
    <row>
      <c r="A4138" t="s">
        <v>2326</v>
      </c>
      <c r="B4138" t="s">
        <v>292</v>
      </c>
      <c r="C4138">
        <v>1.0</v>
      </c>
      <c r="D4138">
        <v>1.0</v>
      </c>
      <c r="E4138">
        <v>0.0</v>
      </c>
      <c r="F4138" s="1">
        <v>0.0</v>
      </c>
    </row>
    <row>
      <c r="A4139" t="s">
        <v>2326</v>
      </c>
      <c r="B4139" t="s">
        <v>798</v>
      </c>
      <c r="C4139">
        <v>1.0</v>
      </c>
      <c r="D4139">
        <v>1.0</v>
      </c>
      <c r="E4139">
        <v>0.0</v>
      </c>
      <c r="F4139" s="1">
        <v>0.0</v>
      </c>
    </row>
    <row>
      <c r="A4140" t="s">
        <v>1470</v>
      </c>
      <c r="B4140" t="s">
        <v>42</v>
      </c>
      <c r="C4140">
        <v>1.0</v>
      </c>
      <c r="D4140">
        <v>1.0</v>
      </c>
      <c r="E4140">
        <v>0.0</v>
      </c>
      <c r="F4140" s="1">
        <v>0.0</v>
      </c>
    </row>
    <row>
      <c r="A4141" t="s">
        <v>193</v>
      </c>
      <c r="B4141" t="s">
        <v>42</v>
      </c>
      <c r="C4141">
        <v>1.0</v>
      </c>
      <c r="D4141">
        <v>1.0</v>
      </c>
      <c r="E4141">
        <v>0.0</v>
      </c>
      <c r="F4141" s="1">
        <v>0.0</v>
      </c>
    </row>
    <row>
      <c r="A4142" t="s">
        <v>193</v>
      </c>
      <c r="B4142" t="s">
        <v>1157</v>
      </c>
      <c r="C4142">
        <v>1.0</v>
      </c>
      <c r="D4142">
        <v>1.0</v>
      </c>
      <c r="E4142">
        <v>0.0</v>
      </c>
      <c r="F4142" s="1">
        <v>0.0</v>
      </c>
    </row>
    <row>
      <c r="A4143" t="s">
        <v>1070</v>
      </c>
      <c r="B4143" t="s">
        <v>42</v>
      </c>
      <c r="C4143">
        <v>1.0</v>
      </c>
      <c r="D4143">
        <v>1.0</v>
      </c>
      <c r="E4143">
        <v>0.0</v>
      </c>
      <c r="F4143" s="1">
        <v>0.0</v>
      </c>
    </row>
    <row>
      <c r="A4144" t="s">
        <v>1070</v>
      </c>
      <c r="B4144" t="s">
        <v>1075</v>
      </c>
      <c r="C4144">
        <v>1.0</v>
      </c>
      <c r="D4144">
        <v>1.0</v>
      </c>
      <c r="E4144">
        <v>0.0</v>
      </c>
      <c r="F4144" s="1">
        <v>0.0</v>
      </c>
    </row>
    <row>
      <c r="A4145" t="s">
        <v>2327</v>
      </c>
      <c r="B4145" t="s">
        <v>42</v>
      </c>
      <c r="C4145">
        <v>1.0</v>
      </c>
      <c r="D4145">
        <v>1.0</v>
      </c>
      <c r="E4145">
        <v>0.0</v>
      </c>
      <c r="F4145" s="1">
        <v>0.0</v>
      </c>
    </row>
    <row>
      <c r="A4146" t="s">
        <v>2327</v>
      </c>
      <c r="B4146" t="s">
        <v>75</v>
      </c>
      <c r="C4146">
        <v>1.0</v>
      </c>
      <c r="D4146">
        <v>1.0</v>
      </c>
      <c r="E4146">
        <v>0.0</v>
      </c>
      <c r="F4146" s="1">
        <v>0.0</v>
      </c>
    </row>
    <row>
      <c r="A4147" t="s">
        <v>601</v>
      </c>
      <c r="B4147" t="s">
        <v>42</v>
      </c>
      <c r="C4147">
        <v>1.0</v>
      </c>
      <c r="D4147">
        <v>1.0</v>
      </c>
      <c r="E4147">
        <v>0.0</v>
      </c>
      <c r="F4147" s="1">
        <v>0.0</v>
      </c>
    </row>
    <row>
      <c r="A4148" t="s">
        <v>2328</v>
      </c>
      <c r="B4148" t="s">
        <v>42</v>
      </c>
      <c r="C4148">
        <v>1.0</v>
      </c>
      <c r="D4148">
        <v>1.0</v>
      </c>
      <c r="E4148">
        <v>0.0</v>
      </c>
      <c r="F4148" s="1">
        <v>0.0</v>
      </c>
    </row>
    <row>
      <c r="A4149" t="s">
        <v>2328</v>
      </c>
      <c r="B4149" t="s">
        <v>75</v>
      </c>
      <c r="C4149">
        <v>1.0</v>
      </c>
      <c r="D4149">
        <v>1.0</v>
      </c>
      <c r="E4149">
        <v>0.0</v>
      </c>
      <c r="F4149" s="1">
        <v>0.0</v>
      </c>
    </row>
    <row>
      <c r="A4150" t="s">
        <v>1072</v>
      </c>
      <c r="B4150" t="s">
        <v>75</v>
      </c>
      <c r="C4150">
        <v>1.0</v>
      </c>
      <c r="D4150">
        <v>1.0</v>
      </c>
      <c r="E4150">
        <v>0.0</v>
      </c>
      <c r="F4150" s="1">
        <v>0.0</v>
      </c>
    </row>
    <row>
      <c r="A4151" t="s">
        <v>1072</v>
      </c>
      <c r="B4151" t="s">
        <v>492</v>
      </c>
      <c r="C4151">
        <v>1.0</v>
      </c>
      <c r="D4151">
        <v>1.0</v>
      </c>
      <c r="E4151">
        <v>0.0</v>
      </c>
      <c r="F4151" s="1">
        <v>0.0</v>
      </c>
    </row>
    <row>
      <c r="A4152" t="s">
        <v>2329</v>
      </c>
      <c r="B4152" t="s">
        <v>42</v>
      </c>
      <c r="C4152">
        <v>1.0</v>
      </c>
      <c r="D4152">
        <v>1.0</v>
      </c>
      <c r="E4152">
        <v>0.0</v>
      </c>
      <c r="F4152" s="1">
        <v>0.0</v>
      </c>
    </row>
    <row>
      <c r="A4153" t="s">
        <v>2329</v>
      </c>
      <c r="B4153" t="s">
        <v>75</v>
      </c>
      <c r="C4153">
        <v>1.0</v>
      </c>
      <c r="D4153">
        <v>1.0</v>
      </c>
      <c r="E4153">
        <v>0.0</v>
      </c>
      <c r="F4153" s="1">
        <v>0.0</v>
      </c>
    </row>
    <row>
      <c r="A4154" t="s">
        <v>2329</v>
      </c>
      <c r="B4154" t="s">
        <v>1073</v>
      </c>
      <c r="C4154">
        <v>1.0</v>
      </c>
      <c r="D4154">
        <v>1.0</v>
      </c>
      <c r="E4154">
        <v>0.0</v>
      </c>
      <c r="F4154" s="1">
        <v>0.0</v>
      </c>
    </row>
    <row>
      <c r="A4155" t="s">
        <v>602</v>
      </c>
      <c r="B4155" t="s">
        <v>492</v>
      </c>
      <c r="C4155">
        <v>1.0</v>
      </c>
      <c r="D4155">
        <v>1.0</v>
      </c>
      <c r="E4155">
        <v>0.0</v>
      </c>
      <c r="F4155" s="1">
        <v>0.0</v>
      </c>
    </row>
    <row>
      <c r="A4156" t="s">
        <v>2330</v>
      </c>
      <c r="B4156" t="s">
        <v>75</v>
      </c>
      <c r="C4156">
        <v>1.0</v>
      </c>
      <c r="D4156">
        <v>1.0</v>
      </c>
      <c r="E4156">
        <v>0.0</v>
      </c>
      <c r="F4156" s="1">
        <v>0.0</v>
      </c>
    </row>
    <row>
      <c r="A4157" t="s">
        <v>2330</v>
      </c>
      <c r="B4157" t="s">
        <v>492</v>
      </c>
      <c r="C4157">
        <v>1.0</v>
      </c>
      <c r="D4157">
        <v>1.0</v>
      </c>
      <c r="E4157">
        <v>0.0</v>
      </c>
      <c r="F4157" s="1">
        <v>0.0</v>
      </c>
    </row>
    <row>
      <c r="A4158" t="s">
        <v>2330</v>
      </c>
      <c r="B4158" t="s">
        <v>1075</v>
      </c>
      <c r="C4158">
        <v>1.0</v>
      </c>
      <c r="D4158">
        <v>1.0</v>
      </c>
      <c r="E4158">
        <v>0.0</v>
      </c>
      <c r="F4158" s="1">
        <v>0.0</v>
      </c>
    </row>
    <row>
      <c r="A4159" t="s">
        <v>2331</v>
      </c>
      <c r="B4159" t="s">
        <v>492</v>
      </c>
      <c r="C4159">
        <v>1.0</v>
      </c>
      <c r="D4159">
        <v>1.0</v>
      </c>
      <c r="E4159">
        <v>0.0</v>
      </c>
      <c r="F4159" s="1">
        <v>0.0</v>
      </c>
    </row>
    <row>
      <c r="A4160" t="s">
        <v>2331</v>
      </c>
      <c r="B4160" t="s">
        <v>1158</v>
      </c>
      <c r="C4160">
        <v>1.0</v>
      </c>
      <c r="D4160">
        <v>1.0</v>
      </c>
      <c r="E4160">
        <v>0.0</v>
      </c>
      <c r="F4160" s="1">
        <v>0.0</v>
      </c>
    </row>
    <row>
      <c r="A4161" t="s">
        <v>2332</v>
      </c>
      <c r="B4161" t="s">
        <v>1155</v>
      </c>
      <c r="C4161">
        <v>1.0</v>
      </c>
      <c r="D4161">
        <v>1.0</v>
      </c>
      <c r="E4161">
        <v>0.0</v>
      </c>
      <c r="F4161" s="1">
        <v>0.0</v>
      </c>
    </row>
    <row>
      <c r="A4162" t="s">
        <v>2333</v>
      </c>
      <c r="B4162" t="s">
        <v>1689</v>
      </c>
      <c r="C4162">
        <v>1.0</v>
      </c>
      <c r="D4162">
        <v>1.0</v>
      </c>
      <c r="E4162">
        <v>0.0</v>
      </c>
      <c r="F4162" s="1">
        <v>0.0</v>
      </c>
    </row>
    <row>
      <c r="A4163" t="s">
        <v>2334</v>
      </c>
      <c r="B4163" t="s">
        <v>492</v>
      </c>
      <c r="C4163">
        <v>1.0</v>
      </c>
      <c r="D4163">
        <v>1.0</v>
      </c>
      <c r="E4163">
        <v>0.0</v>
      </c>
      <c r="F4163" s="1">
        <v>0.0</v>
      </c>
    </row>
    <row>
      <c r="A4164" t="s">
        <v>2335</v>
      </c>
      <c r="B4164" t="s">
        <v>75</v>
      </c>
      <c r="C4164">
        <v>1.0</v>
      </c>
      <c r="D4164">
        <v>1.0</v>
      </c>
      <c r="E4164">
        <v>0.0</v>
      </c>
      <c r="F4164" s="1">
        <v>0.0</v>
      </c>
    </row>
    <row>
      <c r="A4165" t="s">
        <v>460</v>
      </c>
      <c r="B4165" t="s">
        <v>1692</v>
      </c>
      <c r="C4165">
        <v>1.0</v>
      </c>
      <c r="D4165">
        <v>1.0</v>
      </c>
      <c r="E4165">
        <v>0.0</v>
      </c>
      <c r="F4165" s="1">
        <v>0.0</v>
      </c>
    </row>
    <row>
      <c r="A4166" t="s">
        <v>2336</v>
      </c>
      <c r="B4166" t="s">
        <v>75</v>
      </c>
      <c r="C4166">
        <v>1.0</v>
      </c>
      <c r="D4166">
        <v>1.0</v>
      </c>
      <c r="E4166">
        <v>0.0</v>
      </c>
      <c r="F4166" s="1">
        <v>0.0</v>
      </c>
    </row>
    <row>
      <c r="A4167" t="s">
        <v>603</v>
      </c>
      <c r="B4167" t="s">
        <v>1640</v>
      </c>
      <c r="C4167">
        <v>1.0</v>
      </c>
      <c r="D4167">
        <v>1.0</v>
      </c>
      <c r="E4167">
        <v>0.0</v>
      </c>
      <c r="F4167" s="1">
        <v>0.0</v>
      </c>
    </row>
    <row>
      <c r="A4168" t="s">
        <v>603</v>
      </c>
      <c r="B4168" t="s">
        <v>1075</v>
      </c>
      <c r="C4168">
        <v>1.0</v>
      </c>
      <c r="D4168">
        <v>1.0</v>
      </c>
      <c r="E4168">
        <v>0.0</v>
      </c>
      <c r="F4168" s="1">
        <v>0.0</v>
      </c>
    </row>
    <row>
      <c r="A4169" t="s">
        <v>358</v>
      </c>
      <c r="B4169" t="s">
        <v>42</v>
      </c>
      <c r="C4169">
        <v>1.0</v>
      </c>
      <c r="D4169">
        <v>1.0</v>
      </c>
      <c r="E4169">
        <v>0.0</v>
      </c>
      <c r="F4169" s="1">
        <v>0.0</v>
      </c>
    </row>
    <row>
      <c r="A4170" t="s">
        <v>358</v>
      </c>
      <c r="B4170" t="s">
        <v>1155</v>
      </c>
      <c r="C4170">
        <v>1.0</v>
      </c>
      <c r="D4170">
        <v>1.0</v>
      </c>
      <c r="E4170">
        <v>0.0</v>
      </c>
      <c r="F4170" s="1">
        <v>0.0</v>
      </c>
    </row>
    <row>
      <c r="A4171" t="s">
        <v>2337</v>
      </c>
      <c r="B4171" t="s">
        <v>42</v>
      </c>
      <c r="C4171">
        <v>1.0</v>
      </c>
      <c r="D4171">
        <v>1.0</v>
      </c>
      <c r="E4171">
        <v>0.0</v>
      </c>
      <c r="F4171" s="1">
        <v>0.0</v>
      </c>
    </row>
    <row>
      <c r="A4172" t="s">
        <v>2337</v>
      </c>
      <c r="B4172" t="s">
        <v>492</v>
      </c>
      <c r="C4172">
        <v>1.0</v>
      </c>
      <c r="D4172">
        <v>1.0</v>
      </c>
      <c r="E4172">
        <v>0.0</v>
      </c>
      <c r="F4172" s="1">
        <v>0.0</v>
      </c>
    </row>
    <row>
      <c r="A4173" t="s">
        <v>2338</v>
      </c>
      <c r="B4173" t="s">
        <v>75</v>
      </c>
      <c r="C4173">
        <v>1.0</v>
      </c>
      <c r="D4173">
        <v>1.0</v>
      </c>
      <c r="E4173">
        <v>0.0</v>
      </c>
      <c r="F4173" s="1">
        <v>0.0</v>
      </c>
    </row>
    <row>
      <c r="A4174" t="s">
        <v>2339</v>
      </c>
      <c r="B4174" t="s">
        <v>75</v>
      </c>
      <c r="C4174">
        <v>1.0</v>
      </c>
      <c r="D4174">
        <v>1.0</v>
      </c>
      <c r="E4174">
        <v>0.0</v>
      </c>
      <c r="F4174" s="1">
        <v>0.0</v>
      </c>
    </row>
    <row>
      <c r="A4175" t="s">
        <v>2340</v>
      </c>
      <c r="B4175" t="s">
        <v>492</v>
      </c>
      <c r="C4175">
        <v>1.0</v>
      </c>
      <c r="D4175">
        <v>1.0</v>
      </c>
      <c r="E4175">
        <v>0.0</v>
      </c>
      <c r="F4175" s="1">
        <v>0.0</v>
      </c>
    </row>
    <row>
      <c r="A4176" t="s">
        <v>2340</v>
      </c>
      <c r="B4176" t="s">
        <v>1075</v>
      </c>
      <c r="C4176">
        <v>1.0</v>
      </c>
      <c r="D4176">
        <v>1.0</v>
      </c>
      <c r="E4176">
        <v>0.0</v>
      </c>
      <c r="F4176" s="1">
        <v>0.0</v>
      </c>
    </row>
    <row>
      <c r="A4177" t="s">
        <v>1476</v>
      </c>
      <c r="B4177" t="s">
        <v>492</v>
      </c>
      <c r="C4177">
        <v>1.0</v>
      </c>
      <c r="D4177">
        <v>1.0</v>
      </c>
      <c r="E4177">
        <v>0.0</v>
      </c>
      <c r="F4177" s="1">
        <v>0.0</v>
      </c>
    </row>
    <row>
      <c r="A4178" t="s">
        <v>1477</v>
      </c>
      <c r="B4178" t="s">
        <v>42</v>
      </c>
      <c r="C4178">
        <v>1.0</v>
      </c>
      <c r="D4178">
        <v>1.0</v>
      </c>
      <c r="E4178">
        <v>0.0</v>
      </c>
      <c r="F4178" s="1">
        <v>0.0</v>
      </c>
    </row>
    <row>
      <c r="A4179" t="s">
        <v>1477</v>
      </c>
      <c r="B4179" t="s">
        <v>492</v>
      </c>
      <c r="C4179">
        <v>1.0</v>
      </c>
      <c r="D4179">
        <v>1.0</v>
      </c>
      <c r="E4179">
        <v>0.0</v>
      </c>
      <c r="F4179" s="1">
        <v>0.0</v>
      </c>
    </row>
    <row>
      <c r="A4180" t="s">
        <v>1478</v>
      </c>
      <c r="B4180" t="s">
        <v>492</v>
      </c>
      <c r="C4180">
        <v>1.0</v>
      </c>
      <c r="D4180">
        <v>1.0</v>
      </c>
      <c r="E4180">
        <v>0.0</v>
      </c>
      <c r="F4180" s="1">
        <v>0.0</v>
      </c>
    </row>
    <row>
      <c r="A4181" t="s">
        <v>1074</v>
      </c>
      <c r="B4181" t="s">
        <v>42</v>
      </c>
      <c r="C4181">
        <v>1.0</v>
      </c>
      <c r="D4181">
        <v>1.0</v>
      </c>
      <c r="E4181">
        <v>0.0</v>
      </c>
      <c r="F4181" s="1">
        <v>0.0</v>
      </c>
    </row>
    <row>
      <c r="A4182" t="s">
        <v>1074</v>
      </c>
      <c r="B4182" t="s">
        <v>492</v>
      </c>
      <c r="C4182">
        <v>1.0</v>
      </c>
      <c r="D4182">
        <v>1.0</v>
      </c>
      <c r="E4182">
        <v>0.0</v>
      </c>
      <c r="F4182" s="1">
        <v>0.0</v>
      </c>
    </row>
    <row>
      <c r="A4183" t="s">
        <v>2341</v>
      </c>
      <c r="B4183" t="s">
        <v>492</v>
      </c>
      <c r="C4183">
        <v>1.0</v>
      </c>
      <c r="D4183">
        <v>1.0</v>
      </c>
      <c r="E4183">
        <v>0.0</v>
      </c>
      <c r="F4183" s="1">
        <v>0.0</v>
      </c>
    </row>
    <row>
      <c r="A4184" t="s">
        <v>1479</v>
      </c>
      <c r="B4184" t="s">
        <v>75</v>
      </c>
      <c r="C4184">
        <v>1.0</v>
      </c>
      <c r="D4184">
        <v>1.0</v>
      </c>
      <c r="E4184">
        <v>0.0</v>
      </c>
      <c r="F4184" s="1">
        <v>0.0</v>
      </c>
    </row>
    <row>
      <c r="A4185" t="s">
        <v>1479</v>
      </c>
      <c r="B4185" t="s">
        <v>1075</v>
      </c>
      <c r="C4185">
        <v>1.0</v>
      </c>
      <c r="D4185">
        <v>1.0</v>
      </c>
      <c r="E4185">
        <v>0.0</v>
      </c>
      <c r="F4185" s="1">
        <v>0.0</v>
      </c>
    </row>
    <row>
      <c r="A4186" t="s">
        <v>461</v>
      </c>
      <c r="B4186" t="s">
        <v>1157</v>
      </c>
      <c r="C4186">
        <v>1.0</v>
      </c>
      <c r="D4186">
        <v>1.0</v>
      </c>
      <c r="E4186">
        <v>0.0</v>
      </c>
      <c r="F4186" s="1">
        <v>0.0</v>
      </c>
    </row>
    <row>
      <c r="A4187" t="s">
        <v>1076</v>
      </c>
      <c r="B4187" t="s">
        <v>75</v>
      </c>
      <c r="C4187">
        <v>1.0</v>
      </c>
      <c r="D4187">
        <v>1.0</v>
      </c>
      <c r="E4187">
        <v>0.0</v>
      </c>
      <c r="F4187" s="1">
        <v>0.0</v>
      </c>
    </row>
    <row>
      <c r="A4188" t="s">
        <v>1077</v>
      </c>
      <c r="B4188" t="s">
        <v>492</v>
      </c>
      <c r="C4188">
        <v>1.0</v>
      </c>
      <c r="D4188">
        <v>1.0</v>
      </c>
      <c r="E4188">
        <v>0.0</v>
      </c>
      <c r="F4188" s="1">
        <v>0.0</v>
      </c>
    </row>
    <row>
      <c r="A4189" t="s">
        <v>1077</v>
      </c>
      <c r="B4189" t="s">
        <v>1073</v>
      </c>
      <c r="C4189">
        <v>1.0</v>
      </c>
      <c r="D4189">
        <v>1.0</v>
      </c>
      <c r="E4189">
        <v>0.0</v>
      </c>
      <c r="F4189" s="1">
        <v>0.0</v>
      </c>
    </row>
    <row>
      <c r="A4190" t="s">
        <v>359</v>
      </c>
      <c r="B4190" t="s">
        <v>492</v>
      </c>
      <c r="C4190">
        <v>1.0</v>
      </c>
      <c r="D4190">
        <v>1.0</v>
      </c>
      <c r="E4190">
        <v>0.0</v>
      </c>
      <c r="F4190" s="1">
        <v>0.0</v>
      </c>
    </row>
    <row>
      <c r="A4191" t="s">
        <v>359</v>
      </c>
      <c r="B4191" t="s">
        <v>1157</v>
      </c>
      <c r="C4191">
        <v>1.0</v>
      </c>
      <c r="D4191">
        <v>1.0</v>
      </c>
      <c r="E4191">
        <v>0.0</v>
      </c>
      <c r="F4191" s="1">
        <v>0.0</v>
      </c>
    </row>
    <row>
      <c r="A4192" t="s">
        <v>359</v>
      </c>
      <c r="B4192" t="s">
        <v>1075</v>
      </c>
      <c r="C4192">
        <v>1.0</v>
      </c>
      <c r="D4192">
        <v>1.0</v>
      </c>
      <c r="E4192">
        <v>0.0</v>
      </c>
      <c r="F4192" s="1">
        <v>0.0</v>
      </c>
    </row>
    <row>
      <c r="A4193" t="s">
        <v>2342</v>
      </c>
      <c r="B4193" t="s">
        <v>42</v>
      </c>
      <c r="C4193">
        <v>1.0</v>
      </c>
      <c r="D4193">
        <v>1.0</v>
      </c>
      <c r="E4193">
        <v>0.0</v>
      </c>
      <c r="F4193" s="1">
        <v>0.0</v>
      </c>
    </row>
    <row>
      <c r="A4194" t="s">
        <v>293</v>
      </c>
      <c r="B4194" t="s">
        <v>28</v>
      </c>
      <c r="C4194">
        <v>1.0</v>
      </c>
      <c r="D4194">
        <v>1.0</v>
      </c>
      <c r="E4194">
        <v>0.0</v>
      </c>
      <c r="F4194" s="1">
        <v>0.0</v>
      </c>
    </row>
    <row>
      <c r="A4195" t="s">
        <v>2343</v>
      </c>
      <c r="B4195" t="s">
        <v>75</v>
      </c>
      <c r="C4195">
        <v>1.0</v>
      </c>
      <c r="D4195">
        <v>1.0</v>
      </c>
      <c r="E4195">
        <v>0.0</v>
      </c>
      <c r="F4195" s="1">
        <v>0.0</v>
      </c>
    </row>
    <row>
      <c r="A4196" t="s">
        <v>2344</v>
      </c>
      <c r="B4196" t="s">
        <v>42</v>
      </c>
      <c r="C4196">
        <v>1.0</v>
      </c>
      <c r="D4196">
        <v>1.0</v>
      </c>
      <c r="E4196">
        <v>0.0</v>
      </c>
      <c r="F4196" s="1">
        <v>0.0</v>
      </c>
    </row>
    <row>
      <c r="A4197" t="s">
        <v>2344</v>
      </c>
      <c r="B4197" t="s">
        <v>492</v>
      </c>
      <c r="C4197">
        <v>1.0</v>
      </c>
      <c r="D4197">
        <v>1.0</v>
      </c>
      <c r="E4197">
        <v>0.0</v>
      </c>
      <c r="F4197" s="1">
        <v>0.0</v>
      </c>
    </row>
    <row>
      <c r="A4198" t="s">
        <v>2344</v>
      </c>
      <c r="B4198" t="s">
        <v>1158</v>
      </c>
      <c r="C4198">
        <v>1.0</v>
      </c>
      <c r="D4198">
        <v>1.0</v>
      </c>
      <c r="E4198">
        <v>0.0</v>
      </c>
      <c r="F4198" s="1">
        <v>0.0</v>
      </c>
    </row>
    <row>
      <c r="A4199" t="s">
        <v>604</v>
      </c>
      <c r="B4199" t="s">
        <v>1157</v>
      </c>
      <c r="C4199">
        <v>1.0</v>
      </c>
      <c r="D4199">
        <v>1.0</v>
      </c>
      <c r="E4199">
        <v>0.0</v>
      </c>
      <c r="F4199" s="1">
        <v>0.0</v>
      </c>
    </row>
    <row>
      <c r="A4200" t="s">
        <v>604</v>
      </c>
      <c r="B4200" t="s">
        <v>1073</v>
      </c>
      <c r="C4200">
        <v>1.0</v>
      </c>
      <c r="D4200">
        <v>1.0</v>
      </c>
      <c r="E4200">
        <v>0.0</v>
      </c>
      <c r="F4200" s="1">
        <v>0.0</v>
      </c>
    </row>
    <row>
      <c r="A4201" t="s">
        <v>1481</v>
      </c>
      <c r="B4201" t="s">
        <v>42</v>
      </c>
      <c r="C4201">
        <v>1.0</v>
      </c>
      <c r="D4201">
        <v>1.0</v>
      </c>
      <c r="E4201">
        <v>0.0</v>
      </c>
      <c r="F4201" s="1">
        <v>0.0</v>
      </c>
    </row>
    <row>
      <c r="A4202" t="s">
        <v>1481</v>
      </c>
      <c r="B4202" t="s">
        <v>492</v>
      </c>
      <c r="C4202">
        <v>1.0</v>
      </c>
      <c r="D4202">
        <v>1.0</v>
      </c>
      <c r="E4202">
        <v>0.0</v>
      </c>
      <c r="F4202" s="1">
        <v>0.0</v>
      </c>
    </row>
    <row>
      <c r="A4203" t="s">
        <v>605</v>
      </c>
      <c r="B4203" t="s">
        <v>1157</v>
      </c>
      <c r="C4203">
        <v>1.0</v>
      </c>
      <c r="D4203">
        <v>1.0</v>
      </c>
      <c r="E4203">
        <v>0.0</v>
      </c>
      <c r="F4203" s="1">
        <v>0.0</v>
      </c>
    </row>
    <row>
      <c r="A4204" t="s">
        <v>2345</v>
      </c>
      <c r="B4204" t="s">
        <v>75</v>
      </c>
      <c r="C4204">
        <v>1.0</v>
      </c>
      <c r="D4204">
        <v>1.0</v>
      </c>
      <c r="E4204">
        <v>0.0</v>
      </c>
      <c r="F4204" s="1">
        <v>0.0</v>
      </c>
    </row>
    <row>
      <c r="A4205" t="s">
        <v>1482</v>
      </c>
      <c r="B4205" t="s">
        <v>2346</v>
      </c>
      <c r="C4205">
        <v>1.0</v>
      </c>
      <c r="D4205">
        <v>1.0</v>
      </c>
      <c r="E4205">
        <v>0.0</v>
      </c>
      <c r="F4205" s="1">
        <v>0.0</v>
      </c>
    </row>
    <row>
      <c r="A4206" t="s">
        <v>1482</v>
      </c>
      <c r="B4206" t="s">
        <v>75</v>
      </c>
      <c r="C4206">
        <v>1.0</v>
      </c>
      <c r="D4206">
        <v>1.0</v>
      </c>
      <c r="E4206">
        <v>0.0</v>
      </c>
      <c r="F4206" s="1">
        <v>0.0</v>
      </c>
    </row>
    <row>
      <c r="A4207" t="s">
        <v>2347</v>
      </c>
      <c r="B4207" t="s">
        <v>75</v>
      </c>
      <c r="C4207">
        <v>1.0</v>
      </c>
      <c r="D4207">
        <v>1.0</v>
      </c>
      <c r="E4207">
        <v>0.0</v>
      </c>
      <c r="F4207" s="1">
        <v>0.0</v>
      </c>
    </row>
    <row>
      <c r="A4208" t="s">
        <v>2347</v>
      </c>
      <c r="B4208" t="s">
        <v>1158</v>
      </c>
      <c r="C4208">
        <v>1.0</v>
      </c>
      <c r="D4208">
        <v>1.0</v>
      </c>
      <c r="E4208">
        <v>0.0</v>
      </c>
      <c r="F4208" s="1">
        <v>0.0</v>
      </c>
    </row>
    <row>
      <c r="A4209" t="s">
        <v>1081</v>
      </c>
      <c r="B4209" t="s">
        <v>42</v>
      </c>
      <c r="C4209">
        <v>1.0</v>
      </c>
      <c r="D4209">
        <v>1.0</v>
      </c>
      <c r="E4209">
        <v>0.0</v>
      </c>
      <c r="F4209" s="1">
        <v>0.0</v>
      </c>
    </row>
    <row>
      <c r="A4210" t="s">
        <v>1081</v>
      </c>
      <c r="B4210" t="s">
        <v>492</v>
      </c>
      <c r="C4210">
        <v>1.0</v>
      </c>
      <c r="D4210">
        <v>1.0</v>
      </c>
      <c r="E4210">
        <v>0.0</v>
      </c>
      <c r="F4210" s="1">
        <v>0.0</v>
      </c>
    </row>
    <row>
      <c r="A4211" t="s">
        <v>1081</v>
      </c>
      <c r="B4211" t="s">
        <v>1157</v>
      </c>
      <c r="C4211">
        <v>1.0</v>
      </c>
      <c r="D4211">
        <v>1.0</v>
      </c>
      <c r="E4211">
        <v>0.0</v>
      </c>
      <c r="F4211" s="1">
        <v>0.0</v>
      </c>
    </row>
    <row>
      <c r="A4212" t="s">
        <v>2348</v>
      </c>
      <c r="B4212" t="s">
        <v>42</v>
      </c>
      <c r="C4212">
        <v>1.0</v>
      </c>
      <c r="D4212">
        <v>1.0</v>
      </c>
      <c r="E4212">
        <v>0.0</v>
      </c>
      <c r="F4212" s="1">
        <v>0.0</v>
      </c>
    </row>
    <row>
      <c r="A4213" t="s">
        <v>1484</v>
      </c>
      <c r="B4213" t="s">
        <v>42</v>
      </c>
      <c r="C4213">
        <v>1.0</v>
      </c>
      <c r="D4213">
        <v>1.0</v>
      </c>
      <c r="E4213">
        <v>0.0</v>
      </c>
      <c r="F4213" s="1">
        <v>0.0</v>
      </c>
    </row>
    <row>
      <c r="A4214" t="s">
        <v>1484</v>
      </c>
      <c r="B4214" t="s">
        <v>75</v>
      </c>
      <c r="C4214">
        <v>1.0</v>
      </c>
      <c r="D4214">
        <v>1.0</v>
      </c>
      <c r="E4214">
        <v>0.0</v>
      </c>
      <c r="F4214" s="1">
        <v>0.0</v>
      </c>
    </row>
    <row>
      <c r="A4215" t="s">
        <v>1484</v>
      </c>
      <c r="B4215" t="s">
        <v>1075</v>
      </c>
      <c r="C4215">
        <v>1.0</v>
      </c>
      <c r="D4215">
        <v>1.0</v>
      </c>
      <c r="E4215">
        <v>0.0</v>
      </c>
      <c r="F4215" s="1">
        <v>0.0</v>
      </c>
    </row>
    <row>
      <c r="A4216" t="s">
        <v>1083</v>
      </c>
      <c r="B4216" t="s">
        <v>1157</v>
      </c>
      <c r="C4216">
        <v>1.0</v>
      </c>
      <c r="D4216">
        <v>1.0</v>
      </c>
      <c r="E4216">
        <v>0.0</v>
      </c>
      <c r="F4216" s="1">
        <v>0.0</v>
      </c>
    </row>
    <row>
      <c r="A4217" t="s">
        <v>2349</v>
      </c>
      <c r="B4217" t="s">
        <v>2346</v>
      </c>
      <c r="C4217">
        <v>1.0</v>
      </c>
      <c r="D4217">
        <v>1.0</v>
      </c>
      <c r="E4217">
        <v>0.0</v>
      </c>
      <c r="F4217" s="1">
        <v>0.0</v>
      </c>
    </row>
    <row>
      <c r="A4218" t="s">
        <v>2350</v>
      </c>
      <c r="B4218" t="s">
        <v>492</v>
      </c>
      <c r="C4218">
        <v>1.0</v>
      </c>
      <c r="D4218">
        <v>1.0</v>
      </c>
      <c r="E4218">
        <v>0.0</v>
      </c>
      <c r="F4218" s="1">
        <v>0.0</v>
      </c>
    </row>
    <row>
      <c r="A4219" t="s">
        <v>2351</v>
      </c>
      <c r="B4219" t="s">
        <v>88</v>
      </c>
      <c r="C4219">
        <v>1.0</v>
      </c>
      <c r="D4219">
        <v>1.0</v>
      </c>
      <c r="E4219">
        <v>0.0</v>
      </c>
      <c r="F4219" s="1">
        <v>0.0</v>
      </c>
    </row>
    <row>
      <c r="A4220" t="s">
        <v>1485</v>
      </c>
      <c r="B4220" t="s">
        <v>42</v>
      </c>
      <c r="C4220">
        <v>1.0</v>
      </c>
      <c r="D4220">
        <v>1.0</v>
      </c>
      <c r="E4220">
        <v>0.0</v>
      </c>
      <c r="F4220" s="1">
        <v>0.0</v>
      </c>
    </row>
    <row>
      <c r="A4221" t="s">
        <v>1485</v>
      </c>
      <c r="B4221" t="s">
        <v>492</v>
      </c>
      <c r="C4221">
        <v>1.0</v>
      </c>
      <c r="D4221">
        <v>1.0</v>
      </c>
      <c r="E4221">
        <v>0.0</v>
      </c>
      <c r="F4221" s="1">
        <v>0.0</v>
      </c>
    </row>
    <row>
      <c r="A4222" t="s">
        <v>2352</v>
      </c>
      <c r="B4222" t="s">
        <v>75</v>
      </c>
      <c r="C4222">
        <v>1.0</v>
      </c>
      <c r="D4222">
        <v>1.0</v>
      </c>
      <c r="E4222">
        <v>0.0</v>
      </c>
      <c r="F4222" s="1">
        <v>0.0</v>
      </c>
    </row>
    <row>
      <c r="A4223" t="s">
        <v>360</v>
      </c>
      <c r="B4223" t="s">
        <v>42</v>
      </c>
      <c r="C4223">
        <v>1.0</v>
      </c>
      <c r="D4223">
        <v>1.0</v>
      </c>
      <c r="E4223">
        <v>0.0</v>
      </c>
      <c r="F4223" s="1">
        <v>0.0</v>
      </c>
    </row>
    <row>
      <c r="A4224" t="s">
        <v>1486</v>
      </c>
      <c r="B4224" t="s">
        <v>75</v>
      </c>
      <c r="C4224">
        <v>1.0</v>
      </c>
      <c r="D4224">
        <v>1.0</v>
      </c>
      <c r="E4224">
        <v>0.0</v>
      </c>
      <c r="F4224" s="1">
        <v>0.0</v>
      </c>
    </row>
    <row>
      <c r="A4225" t="s">
        <v>2353</v>
      </c>
      <c r="B4225" t="s">
        <v>42</v>
      </c>
      <c r="C4225">
        <v>1.0</v>
      </c>
      <c r="D4225">
        <v>1.0</v>
      </c>
      <c r="E4225">
        <v>0.0</v>
      </c>
      <c r="F4225" s="1">
        <v>0.0</v>
      </c>
    </row>
    <row>
      <c r="A4226" t="s">
        <v>2353</v>
      </c>
      <c r="B4226" t="s">
        <v>75</v>
      </c>
      <c r="C4226">
        <v>1.0</v>
      </c>
      <c r="D4226">
        <v>1.0</v>
      </c>
      <c r="E4226">
        <v>0.0</v>
      </c>
      <c r="F4226" s="1">
        <v>0.0</v>
      </c>
    </row>
    <row>
      <c r="A4227" t="s">
        <v>2354</v>
      </c>
      <c r="B4227" t="s">
        <v>42</v>
      </c>
      <c r="C4227">
        <v>1.0</v>
      </c>
      <c r="D4227">
        <v>1.0</v>
      </c>
      <c r="E4227">
        <v>0.0</v>
      </c>
      <c r="F4227" s="1">
        <v>0.0</v>
      </c>
    </row>
    <row>
      <c r="A4228" t="s">
        <v>2355</v>
      </c>
      <c r="B4228" t="s">
        <v>42</v>
      </c>
      <c r="C4228">
        <v>1.0</v>
      </c>
      <c r="D4228">
        <v>1.0</v>
      </c>
      <c r="E4228">
        <v>0.0</v>
      </c>
      <c r="F4228" s="1">
        <v>0.0</v>
      </c>
    </row>
    <row>
      <c r="A4229" t="s">
        <v>2356</v>
      </c>
      <c r="B4229" t="s">
        <v>86</v>
      </c>
      <c r="C4229">
        <v>1.0</v>
      </c>
      <c r="D4229">
        <v>1.0</v>
      </c>
      <c r="E4229">
        <v>0.0</v>
      </c>
      <c r="F4229" s="1">
        <v>0.0</v>
      </c>
    </row>
    <row>
      <c r="A4230" t="s">
        <v>2356</v>
      </c>
      <c r="B4230" t="s">
        <v>474</v>
      </c>
      <c r="C4230">
        <v>1.0</v>
      </c>
      <c r="D4230">
        <v>1.0</v>
      </c>
      <c r="E4230">
        <v>0.0</v>
      </c>
      <c r="F4230" s="1">
        <v>0.0</v>
      </c>
    </row>
    <row>
      <c r="A4231" t="s">
        <v>1488</v>
      </c>
      <c r="B4231" t="s">
        <v>88</v>
      </c>
      <c r="C4231">
        <v>1.0</v>
      </c>
      <c r="D4231">
        <v>1.0</v>
      </c>
      <c r="E4231">
        <v>0.0</v>
      </c>
      <c r="F4231" s="1">
        <v>0.0</v>
      </c>
    </row>
    <row>
      <c r="A4232" t="s">
        <v>1488</v>
      </c>
      <c r="B4232" t="s">
        <v>796</v>
      </c>
      <c r="C4232">
        <v>1.0</v>
      </c>
      <c r="D4232">
        <v>1.0</v>
      </c>
      <c r="E4232">
        <v>0.0</v>
      </c>
      <c r="F4232" s="1">
        <v>0.0</v>
      </c>
    </row>
    <row>
      <c r="A4233" t="s">
        <v>2357</v>
      </c>
      <c r="B4233" t="s">
        <v>28</v>
      </c>
      <c r="C4233">
        <v>1.0</v>
      </c>
      <c r="D4233">
        <v>1.0</v>
      </c>
      <c r="E4233">
        <v>0.0</v>
      </c>
      <c r="F4233" s="1">
        <v>0.0</v>
      </c>
    </row>
    <row>
      <c r="A4234" t="s">
        <v>2357</v>
      </c>
      <c r="B4234" t="s">
        <v>88</v>
      </c>
      <c r="C4234">
        <v>1.0</v>
      </c>
      <c r="D4234">
        <v>1.0</v>
      </c>
      <c r="E4234">
        <v>0.0</v>
      </c>
      <c r="F4234" s="1">
        <v>0.0</v>
      </c>
    </row>
    <row>
      <c r="A4235" t="s">
        <v>2358</v>
      </c>
      <c r="B4235" t="s">
        <v>15</v>
      </c>
      <c r="C4235">
        <v>1.0</v>
      </c>
      <c r="D4235">
        <v>1.0</v>
      </c>
      <c r="E4235">
        <v>0.0</v>
      </c>
      <c r="F4235" s="1">
        <v>0.0</v>
      </c>
    </row>
    <row>
      <c r="A4236" t="s">
        <v>2358</v>
      </c>
      <c r="B4236" t="s">
        <v>11</v>
      </c>
      <c r="C4236">
        <v>1.0</v>
      </c>
      <c r="D4236">
        <v>1.0</v>
      </c>
      <c r="E4236">
        <v>0.0</v>
      </c>
      <c r="F4236" s="1">
        <v>0.0</v>
      </c>
    </row>
    <row>
      <c r="A4237" t="s">
        <v>2358</v>
      </c>
      <c r="B4237" t="s">
        <v>341</v>
      </c>
      <c r="C4237">
        <v>1.0</v>
      </c>
      <c r="D4237">
        <v>1.0</v>
      </c>
      <c r="E4237">
        <v>0.0</v>
      </c>
      <c r="F4237" s="1">
        <v>0.0</v>
      </c>
    </row>
    <row>
      <c r="A4238" t="s">
        <v>2359</v>
      </c>
      <c r="B4238" t="s">
        <v>15</v>
      </c>
      <c r="C4238">
        <v>1.0</v>
      </c>
      <c r="D4238">
        <v>1.0</v>
      </c>
      <c r="E4238">
        <v>0.0</v>
      </c>
      <c r="F4238" s="1">
        <v>0.0</v>
      </c>
    </row>
    <row>
      <c r="A4239" t="s">
        <v>2359</v>
      </c>
      <c r="B4239" t="s">
        <v>341</v>
      </c>
      <c r="C4239">
        <v>1.0</v>
      </c>
      <c r="D4239">
        <v>1.0</v>
      </c>
      <c r="E4239">
        <v>0.0</v>
      </c>
      <c r="F4239" s="1">
        <v>0.0</v>
      </c>
    </row>
    <row>
      <c r="A4240" t="s">
        <v>2360</v>
      </c>
      <c r="B4240" t="s">
        <v>15</v>
      </c>
      <c r="C4240">
        <v>1.0</v>
      </c>
      <c r="D4240">
        <v>1.0</v>
      </c>
      <c r="E4240">
        <v>0.0</v>
      </c>
      <c r="F4240" s="1">
        <v>0.0</v>
      </c>
    </row>
    <row>
      <c r="A4241" t="s">
        <v>2361</v>
      </c>
      <c r="B4241" t="s">
        <v>19</v>
      </c>
      <c r="C4241">
        <v>1.0</v>
      </c>
      <c r="D4241">
        <v>1.0</v>
      </c>
      <c r="E4241">
        <v>0.0</v>
      </c>
      <c r="F4241" s="1">
        <v>0.0</v>
      </c>
    </row>
    <row>
      <c r="A4242" t="s">
        <v>2362</v>
      </c>
      <c r="B4242" t="s">
        <v>2363</v>
      </c>
      <c r="C4242">
        <v>1.0</v>
      </c>
      <c r="D4242">
        <v>1.0</v>
      </c>
      <c r="E4242">
        <v>0.0</v>
      </c>
      <c r="F4242" s="1">
        <v>0.0</v>
      </c>
    </row>
    <row>
      <c r="A4243" t="s">
        <v>2362</v>
      </c>
      <c r="B4243" t="s">
        <v>11</v>
      </c>
      <c r="C4243">
        <v>1.0</v>
      </c>
      <c r="D4243">
        <v>1.0</v>
      </c>
      <c r="E4243">
        <v>0.0</v>
      </c>
      <c r="F4243" s="1">
        <v>0.0</v>
      </c>
    </row>
    <row>
      <c r="A4244" t="s">
        <v>2362</v>
      </c>
      <c r="B4244" t="s">
        <v>19</v>
      </c>
      <c r="C4244">
        <v>1.0</v>
      </c>
      <c r="D4244">
        <v>1.0</v>
      </c>
      <c r="E4244">
        <v>0.0</v>
      </c>
      <c r="F4244" s="1">
        <v>0.0</v>
      </c>
    </row>
    <row>
      <c r="A4245" t="s">
        <v>2364</v>
      </c>
      <c r="B4245" t="s">
        <v>229</v>
      </c>
      <c r="C4245">
        <v>1.0</v>
      </c>
      <c r="D4245">
        <v>1.0</v>
      </c>
      <c r="E4245">
        <v>0.0</v>
      </c>
      <c r="F4245" s="1">
        <v>0.0</v>
      </c>
    </row>
    <row>
      <c r="A4246" t="s">
        <v>2365</v>
      </c>
      <c r="B4246" t="s">
        <v>2366</v>
      </c>
      <c r="C4246">
        <v>1.0</v>
      </c>
      <c r="D4246">
        <v>1.0</v>
      </c>
      <c r="E4246">
        <v>0.0</v>
      </c>
      <c r="F4246" s="1">
        <v>0.0</v>
      </c>
    </row>
    <row>
      <c r="A4247" t="s">
        <v>1084</v>
      </c>
      <c r="B4247" t="s">
        <v>2367</v>
      </c>
      <c r="C4247">
        <v>1.0</v>
      </c>
      <c r="D4247">
        <v>1.0</v>
      </c>
      <c r="E4247">
        <v>0.0</v>
      </c>
      <c r="F4247" s="1">
        <v>0.0</v>
      </c>
    </row>
    <row>
      <c r="A4248" t="s">
        <v>2368</v>
      </c>
      <c r="B4248" t="s">
        <v>229</v>
      </c>
      <c r="C4248">
        <v>1.0</v>
      </c>
      <c r="D4248">
        <v>1.0</v>
      </c>
      <c r="E4248">
        <v>0.0</v>
      </c>
      <c r="F4248" s="1">
        <v>0.0</v>
      </c>
    </row>
    <row>
      <c r="A4249" t="s">
        <v>2369</v>
      </c>
      <c r="B4249" t="s">
        <v>1088</v>
      </c>
      <c r="C4249">
        <v>1.0</v>
      </c>
      <c r="D4249">
        <v>1.0</v>
      </c>
      <c r="E4249">
        <v>0.0</v>
      </c>
      <c r="F4249" s="1">
        <v>0.0</v>
      </c>
    </row>
    <row>
      <c r="A4250" t="s">
        <v>2369</v>
      </c>
      <c r="B4250" t="s">
        <v>1086</v>
      </c>
      <c r="C4250">
        <v>1.0</v>
      </c>
      <c r="D4250">
        <v>1.0</v>
      </c>
      <c r="E4250">
        <v>0.0</v>
      </c>
      <c r="F4250" s="1">
        <v>0.0</v>
      </c>
    </row>
    <row>
      <c r="A4251" t="s">
        <v>2370</v>
      </c>
      <c r="B4251" t="s">
        <v>1088</v>
      </c>
      <c r="C4251">
        <v>1.0</v>
      </c>
      <c r="D4251">
        <v>1.0</v>
      </c>
      <c r="E4251">
        <v>0.0</v>
      </c>
      <c r="F4251" s="1">
        <v>0.0</v>
      </c>
    </row>
    <row>
      <c r="A4252" t="s">
        <v>2371</v>
      </c>
      <c r="B4252" t="s">
        <v>361</v>
      </c>
      <c r="C4252">
        <v>1.0</v>
      </c>
      <c r="D4252">
        <v>1.0</v>
      </c>
      <c r="E4252">
        <v>0.0</v>
      </c>
      <c r="F4252" s="1">
        <v>0.0</v>
      </c>
    </row>
    <row>
      <c r="A4253" t="s">
        <v>2371</v>
      </c>
      <c r="B4253" t="s">
        <v>1086</v>
      </c>
      <c r="C4253">
        <v>1.0</v>
      </c>
      <c r="D4253">
        <v>1.0</v>
      </c>
      <c r="E4253">
        <v>0.0</v>
      </c>
      <c r="F4253" s="1">
        <v>0.0</v>
      </c>
    </row>
    <row>
      <c r="A4254" t="s">
        <v>2371</v>
      </c>
      <c r="B4254" t="s">
        <v>229</v>
      </c>
      <c r="C4254">
        <v>1.0</v>
      </c>
      <c r="D4254">
        <v>1.0</v>
      </c>
      <c r="E4254">
        <v>0.0</v>
      </c>
      <c r="F4254" s="1">
        <v>0.0</v>
      </c>
    </row>
    <row>
      <c r="A4255" t="s">
        <v>2372</v>
      </c>
      <c r="B4255" t="s">
        <v>1088</v>
      </c>
      <c r="C4255">
        <v>1.0</v>
      </c>
      <c r="D4255">
        <v>1.0</v>
      </c>
      <c r="E4255">
        <v>0.0</v>
      </c>
      <c r="F4255" s="1">
        <v>0.0</v>
      </c>
    </row>
    <row>
      <c r="A4256" t="s">
        <v>2373</v>
      </c>
      <c r="B4256" t="s">
        <v>361</v>
      </c>
      <c r="C4256">
        <v>1.0</v>
      </c>
      <c r="D4256">
        <v>1.0</v>
      </c>
      <c r="E4256">
        <v>0.0</v>
      </c>
      <c r="F4256" s="1">
        <v>0.0</v>
      </c>
    </row>
    <row>
      <c r="A4257" t="s">
        <v>2373</v>
      </c>
      <c r="B4257" t="s">
        <v>2374</v>
      </c>
      <c r="C4257">
        <v>1.0</v>
      </c>
      <c r="D4257">
        <v>1.0</v>
      </c>
      <c r="E4257">
        <v>0.0</v>
      </c>
      <c r="F4257" s="1">
        <v>0.0</v>
      </c>
    </row>
    <row>
      <c r="A4258" t="s">
        <v>809</v>
      </c>
      <c r="B4258" t="s">
        <v>1088</v>
      </c>
      <c r="C4258">
        <v>1.0</v>
      </c>
      <c r="D4258">
        <v>1.0</v>
      </c>
      <c r="E4258">
        <v>0.0</v>
      </c>
      <c r="F4258" s="1">
        <v>0.0</v>
      </c>
    </row>
    <row>
      <c r="A4259" t="s">
        <v>1489</v>
      </c>
      <c r="B4259" t="s">
        <v>1086</v>
      </c>
      <c r="C4259">
        <v>1.0</v>
      </c>
      <c r="D4259">
        <v>1.0</v>
      </c>
      <c r="E4259">
        <v>0.0</v>
      </c>
      <c r="F4259" s="1">
        <v>0.0</v>
      </c>
    </row>
    <row>
      <c r="A4260" t="s">
        <v>1489</v>
      </c>
      <c r="B4260" t="s">
        <v>2374</v>
      </c>
      <c r="C4260">
        <v>1.0</v>
      </c>
      <c r="D4260">
        <v>1.0</v>
      </c>
      <c r="E4260">
        <v>0.0</v>
      </c>
      <c r="F4260" s="1">
        <v>0.0</v>
      </c>
    </row>
    <row>
      <c r="A4261" t="s">
        <v>228</v>
      </c>
      <c r="B4261" t="s">
        <v>2375</v>
      </c>
      <c r="C4261">
        <v>1.0</v>
      </c>
      <c r="D4261">
        <v>1.0</v>
      </c>
      <c r="E4261">
        <v>0.0</v>
      </c>
      <c r="F4261" s="1">
        <v>0.0</v>
      </c>
    </row>
    <row>
      <c r="A4262" t="s">
        <v>228</v>
      </c>
      <c r="B4262" t="s">
        <v>1088</v>
      </c>
      <c r="C4262">
        <v>1.0</v>
      </c>
      <c r="D4262">
        <v>1.0</v>
      </c>
      <c r="E4262">
        <v>0.0</v>
      </c>
      <c r="F4262" s="1">
        <v>0.0</v>
      </c>
    </row>
    <row>
      <c r="A4263" t="s">
        <v>228</v>
      </c>
      <c r="B4263" t="s">
        <v>2376</v>
      </c>
      <c r="C4263">
        <v>1.0</v>
      </c>
      <c r="D4263">
        <v>1.0</v>
      </c>
      <c r="E4263">
        <v>0.0</v>
      </c>
      <c r="F4263" s="1">
        <v>0.0</v>
      </c>
    </row>
    <row>
      <c r="A4264" t="s">
        <v>2377</v>
      </c>
      <c r="B4264" t="s">
        <v>361</v>
      </c>
      <c r="C4264">
        <v>1.0</v>
      </c>
      <c r="D4264">
        <v>1.0</v>
      </c>
      <c r="E4264">
        <v>0.0</v>
      </c>
      <c r="F4264" s="1">
        <v>0.0</v>
      </c>
    </row>
    <row>
      <c r="A4265" t="s">
        <v>2377</v>
      </c>
      <c r="B4265" t="s">
        <v>1088</v>
      </c>
      <c r="C4265">
        <v>1.0</v>
      </c>
      <c r="D4265">
        <v>1.0</v>
      </c>
      <c r="E4265">
        <v>0.0</v>
      </c>
      <c r="F4265" s="1">
        <v>0.0</v>
      </c>
    </row>
    <row>
      <c r="A4266" t="s">
        <v>2378</v>
      </c>
      <c r="B4266" t="s">
        <v>1088</v>
      </c>
      <c r="C4266">
        <v>1.0</v>
      </c>
      <c r="D4266">
        <v>1.0</v>
      </c>
      <c r="E4266">
        <v>0.0</v>
      </c>
      <c r="F4266" s="1">
        <v>0.0</v>
      </c>
    </row>
    <row>
      <c r="A4267" t="s">
        <v>2379</v>
      </c>
      <c r="B4267" t="s">
        <v>229</v>
      </c>
      <c r="C4267">
        <v>1.0</v>
      </c>
      <c r="D4267">
        <v>1.0</v>
      </c>
      <c r="E4267">
        <v>0.0</v>
      </c>
      <c r="F4267" s="1">
        <v>0.0</v>
      </c>
    </row>
    <row>
      <c r="A4268" t="s">
        <v>462</v>
      </c>
      <c r="B4268" t="s">
        <v>1086</v>
      </c>
      <c r="C4268">
        <v>1.0</v>
      </c>
      <c r="D4268">
        <v>1.0</v>
      </c>
      <c r="E4268">
        <v>0.0</v>
      </c>
      <c r="F4268" s="1">
        <v>0.0</v>
      </c>
    </row>
    <row>
      <c r="A4269" t="s">
        <v>462</v>
      </c>
      <c r="B4269" t="s">
        <v>2380</v>
      </c>
      <c r="C4269">
        <v>1.0</v>
      </c>
      <c r="D4269">
        <v>1.0</v>
      </c>
      <c r="E4269">
        <v>0.0</v>
      </c>
      <c r="F4269" s="1">
        <v>0.0</v>
      </c>
    </row>
    <row>
      <c r="A4270" t="s">
        <v>1490</v>
      </c>
      <c r="B4270" t="s">
        <v>361</v>
      </c>
      <c r="C4270">
        <v>1.0</v>
      </c>
      <c r="D4270">
        <v>1.0</v>
      </c>
      <c r="E4270">
        <v>0.0</v>
      </c>
      <c r="F4270" s="1">
        <v>0.0</v>
      </c>
    </row>
    <row>
      <c r="A4271" t="s">
        <v>1490</v>
      </c>
      <c r="B4271" t="s">
        <v>229</v>
      </c>
      <c r="C4271">
        <v>1.0</v>
      </c>
      <c r="D4271">
        <v>1.0</v>
      </c>
      <c r="E4271">
        <v>0.0</v>
      </c>
      <c r="F4271" s="1">
        <v>0.0</v>
      </c>
    </row>
    <row>
      <c r="A4272" t="s">
        <v>810</v>
      </c>
      <c r="B4272" t="s">
        <v>1088</v>
      </c>
      <c r="C4272">
        <v>1.0</v>
      </c>
      <c r="D4272">
        <v>1.0</v>
      </c>
      <c r="E4272">
        <v>0.0</v>
      </c>
      <c r="F4272" s="1">
        <v>0.0</v>
      </c>
    </row>
    <row>
      <c r="A4273" t="s">
        <v>810</v>
      </c>
      <c r="B4273" t="s">
        <v>2381</v>
      </c>
      <c r="C4273">
        <v>1.0</v>
      </c>
      <c r="D4273">
        <v>1.0</v>
      </c>
      <c r="E4273">
        <v>0.0</v>
      </c>
      <c r="F4273" s="1">
        <v>0.0</v>
      </c>
    </row>
    <row>
      <c r="A4274" t="s">
        <v>2382</v>
      </c>
      <c r="B4274" t="s">
        <v>2383</v>
      </c>
      <c r="C4274">
        <v>1.0</v>
      </c>
      <c r="D4274">
        <v>1.0</v>
      </c>
      <c r="E4274">
        <v>0.0</v>
      </c>
      <c r="F4274" s="1">
        <v>0.0</v>
      </c>
    </row>
    <row>
      <c r="A4275" t="s">
        <v>2382</v>
      </c>
      <c r="B4275" t="s">
        <v>1088</v>
      </c>
      <c r="C4275">
        <v>1.0</v>
      </c>
      <c r="D4275">
        <v>1.0</v>
      </c>
      <c r="E4275">
        <v>0.0</v>
      </c>
      <c r="F4275" s="1">
        <v>0.0</v>
      </c>
    </row>
    <row>
      <c r="A4276" t="s">
        <v>2384</v>
      </c>
      <c r="B4276" t="s">
        <v>1086</v>
      </c>
      <c r="C4276">
        <v>1.0</v>
      </c>
      <c r="D4276">
        <v>1.0</v>
      </c>
      <c r="E4276">
        <v>0.0</v>
      </c>
      <c r="F4276" s="1">
        <v>0.0</v>
      </c>
    </row>
    <row>
      <c r="A4277" t="s">
        <v>2385</v>
      </c>
      <c r="B4277" t="s">
        <v>361</v>
      </c>
      <c r="C4277">
        <v>1.0</v>
      </c>
      <c r="D4277">
        <v>1.0</v>
      </c>
      <c r="E4277">
        <v>0.0</v>
      </c>
      <c r="F4277" s="1">
        <v>0.0</v>
      </c>
    </row>
    <row>
      <c r="A4278" t="s">
        <v>2385</v>
      </c>
      <c r="B4278" t="s">
        <v>1086</v>
      </c>
      <c r="C4278">
        <v>1.0</v>
      </c>
      <c r="D4278">
        <v>1.0</v>
      </c>
      <c r="E4278">
        <v>0.0</v>
      </c>
      <c r="F4278" s="1">
        <v>0.0</v>
      </c>
    </row>
    <row>
      <c r="A4279" t="s">
        <v>2386</v>
      </c>
      <c r="B4279" t="s">
        <v>1088</v>
      </c>
      <c r="C4279">
        <v>1.0</v>
      </c>
      <c r="D4279">
        <v>1.0</v>
      </c>
      <c r="E4279">
        <v>0.0</v>
      </c>
      <c r="F4279" s="1">
        <v>0.0</v>
      </c>
    </row>
    <row>
      <c r="A4280" t="s">
        <v>811</v>
      </c>
      <c r="B4280" t="s">
        <v>361</v>
      </c>
      <c r="C4280">
        <v>1.0</v>
      </c>
      <c r="D4280">
        <v>1.0</v>
      </c>
      <c r="E4280">
        <v>0.0</v>
      </c>
      <c r="F4280" s="1">
        <v>0.0</v>
      </c>
    </row>
    <row>
      <c r="A4281" t="s">
        <v>811</v>
      </c>
      <c r="B4281" t="s">
        <v>2387</v>
      </c>
      <c r="C4281">
        <v>1.0</v>
      </c>
      <c r="D4281">
        <v>1.0</v>
      </c>
      <c r="E4281">
        <v>0.0</v>
      </c>
      <c r="F4281" s="1">
        <v>0.0</v>
      </c>
    </row>
    <row>
      <c r="A4282" t="s">
        <v>1491</v>
      </c>
      <c r="B4282" t="s">
        <v>1086</v>
      </c>
      <c r="C4282">
        <v>1.0</v>
      </c>
      <c r="D4282">
        <v>1.0</v>
      </c>
      <c r="E4282">
        <v>0.0</v>
      </c>
      <c r="F4282" s="1">
        <v>0.0</v>
      </c>
    </row>
    <row>
      <c r="A4283" t="s">
        <v>1491</v>
      </c>
      <c r="B4283" t="s">
        <v>2381</v>
      </c>
      <c r="C4283">
        <v>1.0</v>
      </c>
      <c r="D4283">
        <v>1.0</v>
      </c>
      <c r="E4283">
        <v>0.0</v>
      </c>
      <c r="F4283" s="1">
        <v>0.0</v>
      </c>
    </row>
    <row>
      <c r="A4284" t="s">
        <v>1491</v>
      </c>
      <c r="B4284" t="s">
        <v>229</v>
      </c>
      <c r="C4284">
        <v>1.0</v>
      </c>
      <c r="D4284">
        <v>1.0</v>
      </c>
      <c r="E4284">
        <v>0.0</v>
      </c>
      <c r="F4284" s="1">
        <v>0.0</v>
      </c>
    </row>
    <row>
      <c r="A4285" t="s">
        <v>2388</v>
      </c>
      <c r="B4285" t="s">
        <v>361</v>
      </c>
      <c r="C4285">
        <v>1.0</v>
      </c>
      <c r="D4285">
        <v>1.0</v>
      </c>
      <c r="E4285">
        <v>0.0</v>
      </c>
      <c r="F4285" s="1">
        <v>0.0</v>
      </c>
    </row>
    <row>
      <c r="A4286" t="s">
        <v>2388</v>
      </c>
      <c r="B4286" t="s">
        <v>229</v>
      </c>
      <c r="C4286">
        <v>1.0</v>
      </c>
      <c r="D4286">
        <v>1.0</v>
      </c>
      <c r="E4286">
        <v>0.0</v>
      </c>
      <c r="F4286" s="1">
        <v>0.0</v>
      </c>
    </row>
    <row>
      <c r="A4287" t="s">
        <v>2389</v>
      </c>
      <c r="B4287" t="s">
        <v>1088</v>
      </c>
      <c r="C4287">
        <v>1.0</v>
      </c>
      <c r="D4287">
        <v>1.0</v>
      </c>
      <c r="E4287">
        <v>0.0</v>
      </c>
      <c r="F4287" s="1">
        <v>0.0</v>
      </c>
    </row>
    <row>
      <c r="A4288" t="s">
        <v>2390</v>
      </c>
      <c r="B4288" t="s">
        <v>1086</v>
      </c>
      <c r="C4288">
        <v>1.0</v>
      </c>
      <c r="D4288">
        <v>1.0</v>
      </c>
      <c r="E4288">
        <v>0.0</v>
      </c>
      <c r="F4288" s="1">
        <v>0.0</v>
      </c>
    </row>
    <row>
      <c r="A4289" t="s">
        <v>2391</v>
      </c>
      <c r="B4289" t="s">
        <v>1088</v>
      </c>
      <c r="C4289">
        <v>1.0</v>
      </c>
      <c r="D4289">
        <v>1.0</v>
      </c>
      <c r="E4289">
        <v>0.0</v>
      </c>
      <c r="F4289" s="1">
        <v>0.0</v>
      </c>
    </row>
    <row>
      <c r="A4290" t="s">
        <v>1492</v>
      </c>
      <c r="B4290" t="s">
        <v>229</v>
      </c>
      <c r="C4290">
        <v>1.0</v>
      </c>
      <c r="D4290">
        <v>1.0</v>
      </c>
      <c r="E4290">
        <v>0.0</v>
      </c>
      <c r="F4290" s="1">
        <v>0.0</v>
      </c>
    </row>
    <row>
      <c r="A4291" t="s">
        <v>2392</v>
      </c>
      <c r="B4291" t="s">
        <v>2375</v>
      </c>
      <c r="C4291">
        <v>1.0</v>
      </c>
      <c r="D4291">
        <v>1.0</v>
      </c>
      <c r="E4291">
        <v>0.0</v>
      </c>
      <c r="F4291" s="1">
        <v>0.0</v>
      </c>
    </row>
    <row>
      <c r="A4292" t="s">
        <v>2392</v>
      </c>
      <c r="B4292" t="s">
        <v>1088</v>
      </c>
      <c r="C4292">
        <v>1.0</v>
      </c>
      <c r="D4292">
        <v>1.0</v>
      </c>
      <c r="E4292">
        <v>0.0</v>
      </c>
      <c r="F4292" s="1">
        <v>0.0</v>
      </c>
    </row>
    <row>
      <c r="A4293" t="s">
        <v>2392</v>
      </c>
      <c r="B4293" t="s">
        <v>2393</v>
      </c>
      <c r="C4293">
        <v>1.0</v>
      </c>
      <c r="D4293">
        <v>1.0</v>
      </c>
      <c r="E4293">
        <v>0.0</v>
      </c>
      <c r="F4293" s="1">
        <v>0.0</v>
      </c>
    </row>
    <row>
      <c r="A4294" t="s">
        <v>2392</v>
      </c>
      <c r="B4294" t="s">
        <v>2387</v>
      </c>
      <c r="C4294">
        <v>1.0</v>
      </c>
      <c r="D4294">
        <v>1.0</v>
      </c>
      <c r="E4294">
        <v>0.0</v>
      </c>
      <c r="F4294" s="1">
        <v>0.0</v>
      </c>
    </row>
    <row>
      <c r="A4295" t="s">
        <v>2394</v>
      </c>
      <c r="B4295" t="s">
        <v>2395</v>
      </c>
      <c r="C4295">
        <v>1.0</v>
      </c>
      <c r="D4295">
        <v>1.0</v>
      </c>
      <c r="E4295">
        <v>0.0</v>
      </c>
      <c r="F4295" s="1">
        <v>0.0</v>
      </c>
    </row>
    <row>
      <c r="A4296" t="s">
        <v>2394</v>
      </c>
      <c r="B4296" t="s">
        <v>2396</v>
      </c>
      <c r="C4296">
        <v>1.0</v>
      </c>
      <c r="D4296">
        <v>1.0</v>
      </c>
      <c r="E4296">
        <v>0.0</v>
      </c>
      <c r="F4296" s="1">
        <v>0.0</v>
      </c>
    </row>
    <row>
      <c r="A4297" t="s">
        <v>2394</v>
      </c>
      <c r="B4297" t="s">
        <v>229</v>
      </c>
      <c r="C4297">
        <v>1.0</v>
      </c>
      <c r="D4297">
        <v>1.0</v>
      </c>
      <c r="E4297">
        <v>0.0</v>
      </c>
      <c r="F4297" s="1">
        <v>0.0</v>
      </c>
    </row>
    <row>
      <c r="A4298" t="s">
        <v>2397</v>
      </c>
      <c r="B4298" t="s">
        <v>2398</v>
      </c>
      <c r="C4298">
        <v>1.0</v>
      </c>
      <c r="D4298">
        <v>1.0</v>
      </c>
      <c r="E4298">
        <v>0.0</v>
      </c>
      <c r="F4298" s="1">
        <v>0.0</v>
      </c>
    </row>
    <row>
      <c r="A4299" t="s">
        <v>2399</v>
      </c>
      <c r="B4299" t="s">
        <v>2374</v>
      </c>
      <c r="C4299">
        <v>1.0</v>
      </c>
      <c r="D4299">
        <v>1.0</v>
      </c>
      <c r="E4299">
        <v>0.0</v>
      </c>
      <c r="F4299" s="1">
        <v>0.0</v>
      </c>
    </row>
    <row>
      <c r="A4300" t="s">
        <v>2400</v>
      </c>
      <c r="B4300" t="s">
        <v>1088</v>
      </c>
      <c r="C4300">
        <v>1.0</v>
      </c>
      <c r="D4300">
        <v>1.0</v>
      </c>
      <c r="E4300">
        <v>0.0</v>
      </c>
      <c r="F4300" s="1">
        <v>0.0</v>
      </c>
    </row>
    <row>
      <c r="A4301" t="s">
        <v>2401</v>
      </c>
      <c r="B4301" t="s">
        <v>1088</v>
      </c>
      <c r="C4301">
        <v>1.0</v>
      </c>
      <c r="D4301">
        <v>1.0</v>
      </c>
      <c r="E4301">
        <v>0.0</v>
      </c>
      <c r="F4301" s="1">
        <v>0.0</v>
      </c>
    </row>
    <row>
      <c r="A4302" t="s">
        <v>2401</v>
      </c>
      <c r="B4302" t="s">
        <v>2374</v>
      </c>
      <c r="C4302">
        <v>1.0</v>
      </c>
      <c r="D4302">
        <v>1.0</v>
      </c>
      <c r="E4302">
        <v>0.0</v>
      </c>
      <c r="F4302" s="1">
        <v>0.0</v>
      </c>
    </row>
    <row>
      <c r="A4303" t="s">
        <v>2402</v>
      </c>
      <c r="B4303" t="s">
        <v>1088</v>
      </c>
      <c r="C4303">
        <v>1.0</v>
      </c>
      <c r="D4303">
        <v>1.0</v>
      </c>
      <c r="E4303">
        <v>0.0</v>
      </c>
      <c r="F4303" s="1">
        <v>0.0</v>
      </c>
    </row>
    <row>
      <c r="A4304" t="s">
        <v>2403</v>
      </c>
      <c r="B4304" t="s">
        <v>229</v>
      </c>
      <c r="C4304">
        <v>1.0</v>
      </c>
      <c r="D4304">
        <v>1.0</v>
      </c>
      <c r="E4304">
        <v>0.0</v>
      </c>
      <c r="F4304" s="1">
        <v>0.0</v>
      </c>
    </row>
    <row>
      <c r="A4305" t="s">
        <v>2403</v>
      </c>
      <c r="B4305" t="s">
        <v>2376</v>
      </c>
      <c r="C4305">
        <v>1.0</v>
      </c>
      <c r="D4305">
        <v>1.0</v>
      </c>
      <c r="E4305">
        <v>0.0</v>
      </c>
      <c r="F4305" s="1">
        <v>0.0</v>
      </c>
    </row>
    <row>
      <c r="A4306" t="s">
        <v>2404</v>
      </c>
      <c r="B4306" t="s">
        <v>1088</v>
      </c>
      <c r="C4306">
        <v>1.0</v>
      </c>
      <c r="D4306">
        <v>1.0</v>
      </c>
      <c r="E4306">
        <v>0.0</v>
      </c>
      <c r="F4306" s="1">
        <v>0.0</v>
      </c>
    </row>
    <row>
      <c r="A4307" t="s">
        <v>2404</v>
      </c>
      <c r="B4307" t="s">
        <v>2381</v>
      </c>
      <c r="C4307">
        <v>1.0</v>
      </c>
      <c r="D4307">
        <v>1.0</v>
      </c>
      <c r="E4307">
        <v>0.0</v>
      </c>
      <c r="F4307" s="1">
        <v>0.0</v>
      </c>
    </row>
    <row>
      <c r="A4308" t="s">
        <v>2405</v>
      </c>
      <c r="B4308" t="s">
        <v>2375</v>
      </c>
      <c r="C4308">
        <v>1.0</v>
      </c>
      <c r="D4308">
        <v>1.0</v>
      </c>
      <c r="E4308">
        <v>0.0</v>
      </c>
      <c r="F4308" s="1">
        <v>0.0</v>
      </c>
    </row>
    <row>
      <c r="A4309" t="s">
        <v>2406</v>
      </c>
      <c r="B4309" t="s">
        <v>229</v>
      </c>
      <c r="C4309">
        <v>1.0</v>
      </c>
      <c r="D4309">
        <v>1.0</v>
      </c>
      <c r="E4309">
        <v>0.0</v>
      </c>
      <c r="F4309" s="1">
        <v>0.0</v>
      </c>
    </row>
    <row>
      <c r="A4310" t="s">
        <v>606</v>
      </c>
      <c r="B4310" t="s">
        <v>467</v>
      </c>
      <c r="C4310">
        <v>1.0</v>
      </c>
      <c r="D4310">
        <v>1.0</v>
      </c>
      <c r="E4310">
        <v>0.0</v>
      </c>
      <c r="F4310" s="1">
        <v>0.0</v>
      </c>
    </row>
    <row>
      <c r="A4311" t="s">
        <v>2407</v>
      </c>
      <c r="B4311" t="s">
        <v>11</v>
      </c>
      <c r="C4311">
        <v>1.0</v>
      </c>
      <c r="D4311">
        <v>1.0</v>
      </c>
      <c r="E4311">
        <v>0.0</v>
      </c>
      <c r="F4311" s="1">
        <v>0.0</v>
      </c>
    </row>
    <row>
      <c r="A4312" t="s">
        <v>1497</v>
      </c>
      <c r="B4312" t="s">
        <v>154</v>
      </c>
      <c r="C4312">
        <v>1.0</v>
      </c>
      <c r="D4312">
        <v>1.0</v>
      </c>
      <c r="E4312">
        <v>0.0</v>
      </c>
      <c r="F4312" s="1">
        <v>0.0</v>
      </c>
    </row>
    <row>
      <c r="A4313" t="s">
        <v>2408</v>
      </c>
      <c r="B4313" t="s">
        <v>1516</v>
      </c>
      <c r="C4313">
        <v>1.0</v>
      </c>
      <c r="D4313">
        <v>1.0</v>
      </c>
      <c r="E4313">
        <v>0.0</v>
      </c>
      <c r="F4313" s="1">
        <v>0.0</v>
      </c>
    </row>
    <row>
      <c r="A4314" t="s">
        <v>2409</v>
      </c>
      <c r="B4314" t="s">
        <v>92</v>
      </c>
      <c r="C4314">
        <v>1.0</v>
      </c>
      <c r="D4314">
        <v>1.0</v>
      </c>
      <c r="E4314">
        <v>0.0</v>
      </c>
      <c r="F4314" s="1">
        <v>0.0</v>
      </c>
    </row>
    <row>
      <c r="A4315" t="s">
        <v>2409</v>
      </c>
      <c r="B4315" t="s">
        <v>467</v>
      </c>
      <c r="C4315">
        <v>1.0</v>
      </c>
      <c r="D4315">
        <v>1.0</v>
      </c>
      <c r="E4315">
        <v>0.0</v>
      </c>
      <c r="F4315" s="1">
        <v>0.0</v>
      </c>
    </row>
    <row>
      <c r="A4316" t="s">
        <v>814</v>
      </c>
      <c r="B4316" t="s">
        <v>92</v>
      </c>
      <c r="C4316">
        <v>1.0</v>
      </c>
      <c r="D4316">
        <v>1.0</v>
      </c>
      <c r="E4316">
        <v>0.0</v>
      </c>
      <c r="F4316" s="1">
        <v>0.0</v>
      </c>
    </row>
    <row>
      <c r="A4317" t="s">
        <v>814</v>
      </c>
      <c r="B4317" t="s">
        <v>467</v>
      </c>
      <c r="C4317">
        <v>1.0</v>
      </c>
      <c r="D4317">
        <v>1.0</v>
      </c>
      <c r="E4317">
        <v>0.0</v>
      </c>
      <c r="F4317" s="1">
        <v>0.0</v>
      </c>
    </row>
    <row>
      <c r="A4318" t="s">
        <v>814</v>
      </c>
      <c r="B4318" t="s">
        <v>1100</v>
      </c>
      <c r="C4318">
        <v>1.0</v>
      </c>
      <c r="D4318">
        <v>1.0</v>
      </c>
      <c r="E4318">
        <v>0.0</v>
      </c>
      <c r="F4318" s="1">
        <v>0.0</v>
      </c>
    </row>
    <row>
      <c r="A4319" t="s">
        <v>2410</v>
      </c>
      <c r="B4319" t="s">
        <v>92</v>
      </c>
      <c r="C4319">
        <v>1.0</v>
      </c>
      <c r="D4319">
        <v>1.0</v>
      </c>
      <c r="E4319">
        <v>0.0</v>
      </c>
      <c r="F4319" s="1">
        <v>0.0</v>
      </c>
    </row>
    <row>
      <c r="A4320" t="s">
        <v>2411</v>
      </c>
      <c r="B4320" t="s">
        <v>465</v>
      </c>
      <c r="C4320">
        <v>1.0</v>
      </c>
      <c r="D4320">
        <v>1.0</v>
      </c>
      <c r="E4320">
        <v>0.0</v>
      </c>
      <c r="F4320" s="1">
        <v>0.0</v>
      </c>
    </row>
    <row>
      <c r="A4321" t="s">
        <v>2412</v>
      </c>
      <c r="B4321" t="s">
        <v>1500</v>
      </c>
      <c r="C4321">
        <v>1.0</v>
      </c>
      <c r="D4321">
        <v>1.0</v>
      </c>
      <c r="E4321">
        <v>0.0</v>
      </c>
      <c r="F4321" s="1">
        <v>0.0</v>
      </c>
    </row>
    <row>
      <c r="A4322" t="s">
        <v>2413</v>
      </c>
      <c r="B4322" t="s">
        <v>465</v>
      </c>
      <c r="C4322">
        <v>1.0</v>
      </c>
      <c r="D4322">
        <v>1.0</v>
      </c>
      <c r="E4322">
        <v>0.0</v>
      </c>
      <c r="F4322" s="1">
        <v>0.0</v>
      </c>
    </row>
    <row>
      <c r="A4323" t="s">
        <v>2414</v>
      </c>
      <c r="B4323" t="s">
        <v>1500</v>
      </c>
      <c r="C4323">
        <v>1.0</v>
      </c>
      <c r="D4323">
        <v>1.0</v>
      </c>
      <c r="E4323">
        <v>0.0</v>
      </c>
      <c r="F4323" s="1">
        <v>0.0</v>
      </c>
    </row>
    <row>
      <c r="A4324" t="s">
        <v>2414</v>
      </c>
      <c r="B4324" t="s">
        <v>608</v>
      </c>
      <c r="C4324">
        <v>1.0</v>
      </c>
      <c r="D4324">
        <v>1.0</v>
      </c>
      <c r="E4324">
        <v>0.0</v>
      </c>
      <c r="F4324" s="1">
        <v>0.0</v>
      </c>
    </row>
    <row>
      <c r="A4325" t="s">
        <v>2415</v>
      </c>
      <c r="B4325" t="s">
        <v>1500</v>
      </c>
      <c r="C4325">
        <v>1.0</v>
      </c>
      <c r="D4325">
        <v>1.0</v>
      </c>
      <c r="E4325">
        <v>0.0</v>
      </c>
      <c r="F4325" s="1">
        <v>0.0</v>
      </c>
    </row>
    <row>
      <c r="A4326" t="s">
        <v>2416</v>
      </c>
      <c r="B4326" t="s">
        <v>1500</v>
      </c>
      <c r="C4326">
        <v>1.0</v>
      </c>
      <c r="D4326">
        <v>1.0</v>
      </c>
      <c r="E4326">
        <v>0.0</v>
      </c>
      <c r="F4326" s="1">
        <v>0.0</v>
      </c>
    </row>
    <row>
      <c r="A4327" t="s">
        <v>2417</v>
      </c>
      <c r="B4327" t="s">
        <v>1500</v>
      </c>
      <c r="C4327">
        <v>1.0</v>
      </c>
      <c r="D4327">
        <v>1.0</v>
      </c>
      <c r="E4327">
        <v>0.0</v>
      </c>
      <c r="F4327" s="1">
        <v>0.0</v>
      </c>
    </row>
    <row>
      <c r="A4328" t="s">
        <v>2417</v>
      </c>
      <c r="B4328" t="s">
        <v>2418</v>
      </c>
      <c r="C4328">
        <v>1.0</v>
      </c>
      <c r="D4328">
        <v>1.0</v>
      </c>
      <c r="E4328">
        <v>0.0</v>
      </c>
      <c r="F4328" s="1">
        <v>0.0</v>
      </c>
    </row>
    <row>
      <c r="A4329" t="s">
        <v>2419</v>
      </c>
      <c r="B4329" t="s">
        <v>1500</v>
      </c>
      <c r="C4329">
        <v>1.0</v>
      </c>
      <c r="D4329">
        <v>1.0</v>
      </c>
      <c r="E4329">
        <v>0.0</v>
      </c>
      <c r="F4329" s="1">
        <v>0.0</v>
      </c>
    </row>
    <row>
      <c r="A4330" t="s">
        <v>2420</v>
      </c>
      <c r="B4330" t="s">
        <v>1500</v>
      </c>
      <c r="C4330">
        <v>1.0</v>
      </c>
      <c r="D4330">
        <v>1.0</v>
      </c>
      <c r="E4330">
        <v>0.0</v>
      </c>
      <c r="F4330" s="1">
        <v>0.0</v>
      </c>
    </row>
    <row>
      <c r="A4331" t="s">
        <v>2421</v>
      </c>
      <c r="B4331" t="s">
        <v>1500</v>
      </c>
      <c r="C4331">
        <v>1.0</v>
      </c>
      <c r="D4331">
        <v>1.0</v>
      </c>
      <c r="E4331">
        <v>0.0</v>
      </c>
      <c r="F4331" s="1">
        <v>0.0</v>
      </c>
    </row>
    <row>
      <c r="A4332" t="s">
        <v>2422</v>
      </c>
      <c r="B4332" t="s">
        <v>465</v>
      </c>
      <c r="C4332">
        <v>1.0</v>
      </c>
      <c r="D4332">
        <v>1.0</v>
      </c>
      <c r="E4332">
        <v>0.0</v>
      </c>
      <c r="F4332" s="1">
        <v>0.0</v>
      </c>
    </row>
    <row>
      <c r="A4333" t="s">
        <v>2422</v>
      </c>
      <c r="B4333" t="s">
        <v>1500</v>
      </c>
      <c r="C4333">
        <v>1.0</v>
      </c>
      <c r="D4333">
        <v>1.0</v>
      </c>
      <c r="E4333">
        <v>0.0</v>
      </c>
      <c r="F4333" s="1">
        <v>0.0</v>
      </c>
    </row>
    <row>
      <c r="A4334" t="s">
        <v>2423</v>
      </c>
      <c r="B4334" t="s">
        <v>465</v>
      </c>
      <c r="C4334">
        <v>1.0</v>
      </c>
      <c r="D4334">
        <v>1.0</v>
      </c>
      <c r="E4334">
        <v>0.0</v>
      </c>
      <c r="F4334" s="1">
        <v>0.0</v>
      </c>
    </row>
    <row>
      <c r="A4335" t="s">
        <v>2423</v>
      </c>
      <c r="B4335" t="s">
        <v>1500</v>
      </c>
      <c r="C4335">
        <v>1.0</v>
      </c>
      <c r="D4335">
        <v>1.0</v>
      </c>
      <c r="E4335">
        <v>0.0</v>
      </c>
      <c r="F4335" s="1">
        <v>0.0</v>
      </c>
    </row>
    <row>
      <c r="A4336" t="s">
        <v>2424</v>
      </c>
      <c r="B4336" t="s">
        <v>1500</v>
      </c>
      <c r="C4336">
        <v>1.0</v>
      </c>
      <c r="D4336">
        <v>1.0</v>
      </c>
      <c r="E4336">
        <v>0.0</v>
      </c>
      <c r="F4336" s="1">
        <v>0.0</v>
      </c>
    </row>
    <row>
      <c r="A4337" t="s">
        <v>1503</v>
      </c>
      <c r="B4337" t="s">
        <v>1500</v>
      </c>
      <c r="C4337">
        <v>1.0</v>
      </c>
      <c r="D4337">
        <v>1.0</v>
      </c>
      <c r="E4337">
        <v>0.0</v>
      </c>
      <c r="F4337" s="1">
        <v>0.0</v>
      </c>
    </row>
    <row>
      <c r="A4338" t="s">
        <v>607</v>
      </c>
      <c r="B4338" t="s">
        <v>2425</v>
      </c>
      <c r="C4338">
        <v>1.0</v>
      </c>
      <c r="D4338">
        <v>1.0</v>
      </c>
      <c r="E4338">
        <v>0.0</v>
      </c>
      <c r="F4338" s="1">
        <v>0.0</v>
      </c>
    </row>
    <row>
      <c r="A4339" t="s">
        <v>2426</v>
      </c>
      <c r="B4339" t="s">
        <v>465</v>
      </c>
      <c r="C4339">
        <v>1.0</v>
      </c>
      <c r="D4339">
        <v>1.0</v>
      </c>
      <c r="E4339">
        <v>0.0</v>
      </c>
      <c r="F4339" s="1">
        <v>0.0</v>
      </c>
    </row>
    <row>
      <c r="A4340" t="s">
        <v>2427</v>
      </c>
      <c r="B4340" t="s">
        <v>608</v>
      </c>
      <c r="C4340">
        <v>1.0</v>
      </c>
      <c r="D4340">
        <v>1.0</v>
      </c>
      <c r="E4340">
        <v>0.0</v>
      </c>
      <c r="F4340" s="1">
        <v>0.0</v>
      </c>
    </row>
    <row>
      <c r="A4341" t="s">
        <v>2428</v>
      </c>
      <c r="B4341" t="s">
        <v>2418</v>
      </c>
      <c r="C4341">
        <v>1.0</v>
      </c>
      <c r="D4341">
        <v>1.0</v>
      </c>
      <c r="E4341">
        <v>0.0</v>
      </c>
      <c r="F4341" s="1">
        <v>0.0</v>
      </c>
    </row>
    <row>
      <c r="A4342" t="s">
        <v>2429</v>
      </c>
      <c r="B4342" t="s">
        <v>608</v>
      </c>
      <c r="C4342">
        <v>1.0</v>
      </c>
      <c r="D4342">
        <v>1.0</v>
      </c>
      <c r="E4342">
        <v>0.0</v>
      </c>
      <c r="F4342" s="1">
        <v>0.0</v>
      </c>
    </row>
    <row>
      <c r="A4343" t="s">
        <v>2430</v>
      </c>
      <c r="B4343" t="s">
        <v>465</v>
      </c>
      <c r="C4343">
        <v>1.0</v>
      </c>
      <c r="D4343">
        <v>1.0</v>
      </c>
      <c r="E4343">
        <v>0.0</v>
      </c>
      <c r="F4343" s="1">
        <v>0.0</v>
      </c>
    </row>
    <row>
      <c r="A4344" t="s">
        <v>2431</v>
      </c>
      <c r="B4344" t="s">
        <v>465</v>
      </c>
      <c r="C4344">
        <v>1.0</v>
      </c>
      <c r="D4344">
        <v>1.0</v>
      </c>
      <c r="E4344">
        <v>0.0</v>
      </c>
      <c r="F4344" s="1">
        <v>0.0</v>
      </c>
    </row>
    <row>
      <c r="A4345" t="s">
        <v>2432</v>
      </c>
      <c r="B4345" t="s">
        <v>608</v>
      </c>
      <c r="C4345">
        <v>1.0</v>
      </c>
      <c r="D4345">
        <v>1.0</v>
      </c>
      <c r="E4345">
        <v>0.0</v>
      </c>
      <c r="F4345" s="1">
        <v>0.0</v>
      </c>
    </row>
    <row>
      <c r="A4346" t="s">
        <v>2433</v>
      </c>
      <c r="B4346" t="s">
        <v>1500</v>
      </c>
      <c r="C4346">
        <v>1.0</v>
      </c>
      <c r="D4346">
        <v>1.0</v>
      </c>
      <c r="E4346">
        <v>0.0</v>
      </c>
      <c r="F4346" s="1">
        <v>0.0</v>
      </c>
    </row>
    <row>
      <c r="A4347" t="s">
        <v>2434</v>
      </c>
      <c r="B4347" t="s">
        <v>608</v>
      </c>
      <c r="C4347">
        <v>1.0</v>
      </c>
      <c r="D4347">
        <v>1.0</v>
      </c>
      <c r="E4347">
        <v>0.0</v>
      </c>
      <c r="F4347" s="1">
        <v>0.0</v>
      </c>
    </row>
    <row>
      <c r="A4348" t="s">
        <v>2435</v>
      </c>
      <c r="B4348" t="s">
        <v>608</v>
      </c>
      <c r="C4348">
        <v>1.0</v>
      </c>
      <c r="D4348">
        <v>1.0</v>
      </c>
      <c r="E4348">
        <v>0.0</v>
      </c>
      <c r="F4348" s="1">
        <v>0.0</v>
      </c>
    </row>
    <row>
      <c r="A4349" t="s">
        <v>2436</v>
      </c>
      <c r="B4349" t="s">
        <v>2418</v>
      </c>
      <c r="C4349">
        <v>1.0</v>
      </c>
      <c r="D4349">
        <v>1.0</v>
      </c>
      <c r="E4349">
        <v>0.0</v>
      </c>
      <c r="F4349" s="1">
        <v>0.0</v>
      </c>
    </row>
    <row>
      <c r="A4350" t="s">
        <v>2437</v>
      </c>
      <c r="B4350" t="s">
        <v>608</v>
      </c>
      <c r="C4350">
        <v>1.0</v>
      </c>
      <c r="D4350">
        <v>1.0</v>
      </c>
      <c r="E4350">
        <v>0.0</v>
      </c>
      <c r="F4350" s="1">
        <v>0.0</v>
      </c>
    </row>
    <row>
      <c r="A4351" t="s">
        <v>2438</v>
      </c>
      <c r="B4351" t="s">
        <v>608</v>
      </c>
      <c r="C4351">
        <v>1.0</v>
      </c>
      <c r="D4351">
        <v>1.0</v>
      </c>
      <c r="E4351">
        <v>0.0</v>
      </c>
      <c r="F4351" s="1">
        <v>0.0</v>
      </c>
    </row>
    <row>
      <c r="A4352" t="s">
        <v>2439</v>
      </c>
      <c r="B4352" t="s">
        <v>465</v>
      </c>
      <c r="C4352">
        <v>1.0</v>
      </c>
      <c r="D4352">
        <v>1.0</v>
      </c>
      <c r="E4352">
        <v>0.0</v>
      </c>
      <c r="F4352" s="1">
        <v>0.0</v>
      </c>
    </row>
    <row>
      <c r="A4353" t="s">
        <v>2440</v>
      </c>
      <c r="B4353" t="s">
        <v>465</v>
      </c>
      <c r="C4353">
        <v>1.0</v>
      </c>
      <c r="D4353">
        <v>1.0</v>
      </c>
      <c r="E4353">
        <v>0.0</v>
      </c>
      <c r="F4353" s="1">
        <v>0.0</v>
      </c>
    </row>
    <row>
      <c r="A4354" t="s">
        <v>2440</v>
      </c>
      <c r="B4354" t="s">
        <v>608</v>
      </c>
      <c r="C4354">
        <v>1.0</v>
      </c>
      <c r="D4354">
        <v>1.0</v>
      </c>
      <c r="E4354">
        <v>0.0</v>
      </c>
      <c r="F4354" s="1">
        <v>0.0</v>
      </c>
    </row>
    <row>
      <c r="A4355" t="s">
        <v>2441</v>
      </c>
      <c r="B4355" t="s">
        <v>465</v>
      </c>
      <c r="C4355">
        <v>1.0</v>
      </c>
      <c r="D4355">
        <v>1.0</v>
      </c>
      <c r="E4355">
        <v>0.0</v>
      </c>
      <c r="F4355" s="1">
        <v>0.0</v>
      </c>
    </row>
    <row>
      <c r="A4356" t="s">
        <v>2442</v>
      </c>
      <c r="B4356" t="s">
        <v>608</v>
      </c>
      <c r="C4356">
        <v>1.0</v>
      </c>
      <c r="D4356">
        <v>1.0</v>
      </c>
      <c r="E4356">
        <v>0.0</v>
      </c>
      <c r="F4356" s="1">
        <v>0.0</v>
      </c>
    </row>
    <row>
      <c r="A4357" t="s">
        <v>2443</v>
      </c>
      <c r="B4357" t="s">
        <v>608</v>
      </c>
      <c r="C4357">
        <v>1.0</v>
      </c>
      <c r="D4357">
        <v>1.0</v>
      </c>
      <c r="E4357">
        <v>0.0</v>
      </c>
      <c r="F4357" s="1">
        <v>0.0</v>
      </c>
    </row>
    <row>
      <c r="A4358" t="s">
        <v>2444</v>
      </c>
      <c r="B4358" t="s">
        <v>1500</v>
      </c>
      <c r="C4358">
        <v>1.0</v>
      </c>
      <c r="D4358">
        <v>1.0</v>
      </c>
      <c r="E4358">
        <v>0.0</v>
      </c>
      <c r="F4358" s="1">
        <v>0.0</v>
      </c>
    </row>
    <row>
      <c r="A4359" t="s">
        <v>2445</v>
      </c>
      <c r="B4359" t="s">
        <v>465</v>
      </c>
      <c r="C4359">
        <v>1.0</v>
      </c>
      <c r="D4359">
        <v>1.0</v>
      </c>
      <c r="E4359">
        <v>0.0</v>
      </c>
      <c r="F4359" s="1">
        <v>0.0</v>
      </c>
    </row>
    <row>
      <c r="A4360" t="s">
        <v>2446</v>
      </c>
      <c r="B4360" t="s">
        <v>608</v>
      </c>
      <c r="C4360">
        <v>1.0</v>
      </c>
      <c r="D4360">
        <v>1.0</v>
      </c>
      <c r="E4360">
        <v>0.0</v>
      </c>
      <c r="F4360" s="1">
        <v>0.0</v>
      </c>
    </row>
    <row>
      <c r="A4361" t="s">
        <v>2447</v>
      </c>
      <c r="B4361" t="s">
        <v>2418</v>
      </c>
      <c r="C4361">
        <v>1.0</v>
      </c>
      <c r="D4361">
        <v>1.0</v>
      </c>
      <c r="E4361">
        <v>0.0</v>
      </c>
      <c r="F4361" s="1">
        <v>0.0</v>
      </c>
    </row>
    <row>
      <c r="A4362" t="s">
        <v>2448</v>
      </c>
      <c r="B4362" t="s">
        <v>465</v>
      </c>
      <c r="C4362">
        <v>1.0</v>
      </c>
      <c r="D4362">
        <v>1.0</v>
      </c>
      <c r="E4362">
        <v>0.0</v>
      </c>
      <c r="F4362" s="1">
        <v>0.0</v>
      </c>
    </row>
    <row>
      <c r="A4363" t="s">
        <v>2449</v>
      </c>
      <c r="B4363" t="s">
        <v>465</v>
      </c>
      <c r="C4363">
        <v>1.0</v>
      </c>
      <c r="D4363">
        <v>1.0</v>
      </c>
      <c r="E4363">
        <v>0.0</v>
      </c>
      <c r="F4363" s="1">
        <v>0.0</v>
      </c>
    </row>
    <row>
      <c r="A4364" t="s">
        <v>2450</v>
      </c>
      <c r="B4364" t="s">
        <v>465</v>
      </c>
      <c r="C4364">
        <v>1.0</v>
      </c>
      <c r="D4364">
        <v>1.0</v>
      </c>
      <c r="E4364">
        <v>0.0</v>
      </c>
      <c r="F4364" s="1">
        <v>0.0</v>
      </c>
    </row>
    <row>
      <c r="A4365" t="s">
        <v>2451</v>
      </c>
      <c r="B4365" t="s">
        <v>465</v>
      </c>
      <c r="C4365">
        <v>1.0</v>
      </c>
      <c r="D4365">
        <v>1.0</v>
      </c>
      <c r="E4365">
        <v>0.0</v>
      </c>
      <c r="F4365" s="1">
        <v>0.0</v>
      </c>
    </row>
    <row>
      <c r="A4366" t="s">
        <v>2452</v>
      </c>
      <c r="B4366" t="s">
        <v>608</v>
      </c>
      <c r="C4366">
        <v>1.0</v>
      </c>
      <c r="D4366">
        <v>1.0</v>
      </c>
      <c r="E4366">
        <v>0.0</v>
      </c>
      <c r="F4366" s="1">
        <v>0.0</v>
      </c>
    </row>
    <row>
      <c r="A4367" t="s">
        <v>2453</v>
      </c>
      <c r="B4367" t="s">
        <v>465</v>
      </c>
      <c r="C4367">
        <v>1.0</v>
      </c>
      <c r="D4367">
        <v>1.0</v>
      </c>
      <c r="E4367">
        <v>0.0</v>
      </c>
      <c r="F4367" s="1">
        <v>0.0</v>
      </c>
    </row>
    <row>
      <c r="A4368" t="s">
        <v>2454</v>
      </c>
      <c r="B4368" t="s">
        <v>1500</v>
      </c>
      <c r="C4368">
        <v>1.0</v>
      </c>
      <c r="D4368">
        <v>1.0</v>
      </c>
      <c r="E4368">
        <v>0.0</v>
      </c>
      <c r="F4368" s="1">
        <v>0.0</v>
      </c>
    </row>
    <row>
      <c r="A4369" t="s">
        <v>1090</v>
      </c>
      <c r="B4369" t="s">
        <v>2455</v>
      </c>
      <c r="C4369">
        <v>1.0</v>
      </c>
      <c r="D4369">
        <v>1.0</v>
      </c>
      <c r="E4369">
        <v>0.0</v>
      </c>
      <c r="F4369" s="1">
        <v>0.0</v>
      </c>
    </row>
    <row>
      <c r="A4370" t="s">
        <v>1508</v>
      </c>
      <c r="B4370" t="s">
        <v>2455</v>
      </c>
      <c r="C4370">
        <v>1.0</v>
      </c>
      <c r="D4370">
        <v>1.0</v>
      </c>
      <c r="E4370">
        <v>0.0</v>
      </c>
      <c r="F4370" s="1">
        <v>0.0</v>
      </c>
    </row>
    <row>
      <c r="A4371" t="s">
        <v>1508</v>
      </c>
      <c r="B4371" t="s">
        <v>1507</v>
      </c>
      <c r="C4371">
        <v>1.0</v>
      </c>
      <c r="D4371">
        <v>1.0</v>
      </c>
      <c r="E4371">
        <v>0.0</v>
      </c>
      <c r="F4371" s="1">
        <v>0.0</v>
      </c>
    </row>
    <row>
      <c r="A4372" t="s">
        <v>816</v>
      </c>
      <c r="B4372" t="s">
        <v>2455</v>
      </c>
      <c r="C4372">
        <v>1.0</v>
      </c>
      <c r="D4372">
        <v>1.0</v>
      </c>
      <c r="E4372">
        <v>0.0</v>
      </c>
      <c r="F4372" s="1">
        <v>0.0</v>
      </c>
    </row>
    <row>
      <c r="A4373" t="s">
        <v>816</v>
      </c>
      <c r="B4373" t="s">
        <v>1500</v>
      </c>
      <c r="C4373">
        <v>1.0</v>
      </c>
      <c r="D4373">
        <v>1.0</v>
      </c>
      <c r="E4373">
        <v>0.0</v>
      </c>
      <c r="F4373" s="1">
        <v>0.0</v>
      </c>
    </row>
    <row>
      <c r="A4374" t="s">
        <v>816</v>
      </c>
      <c r="B4374" t="s">
        <v>1507</v>
      </c>
      <c r="C4374">
        <v>1.0</v>
      </c>
      <c r="D4374">
        <v>1.0</v>
      </c>
      <c r="E4374">
        <v>0.0</v>
      </c>
      <c r="F4374" s="1">
        <v>0.0</v>
      </c>
    </row>
    <row>
      <c r="A4375" t="s">
        <v>816</v>
      </c>
      <c r="B4375" t="s">
        <v>2456</v>
      </c>
      <c r="C4375">
        <v>1.0</v>
      </c>
      <c r="D4375">
        <v>1.0</v>
      </c>
      <c r="E4375">
        <v>0.0</v>
      </c>
      <c r="F4375" s="1">
        <v>0.0</v>
      </c>
    </row>
    <row>
      <c r="A4376" t="s">
        <v>2457</v>
      </c>
      <c r="B4376" t="s">
        <v>2455</v>
      </c>
      <c r="C4376">
        <v>1.0</v>
      </c>
      <c r="D4376">
        <v>1.0</v>
      </c>
      <c r="E4376">
        <v>0.0</v>
      </c>
      <c r="F4376" s="1">
        <v>0.0</v>
      </c>
    </row>
    <row>
      <c r="A4377" t="s">
        <v>2457</v>
      </c>
      <c r="B4377" t="s">
        <v>608</v>
      </c>
      <c r="C4377">
        <v>1.0</v>
      </c>
      <c r="D4377">
        <v>1.0</v>
      </c>
      <c r="E4377">
        <v>0.0</v>
      </c>
      <c r="F4377" s="1">
        <v>0.0</v>
      </c>
    </row>
    <row>
      <c r="A4378" t="s">
        <v>2457</v>
      </c>
      <c r="B4378" t="s">
        <v>1507</v>
      </c>
      <c r="C4378">
        <v>1.0</v>
      </c>
      <c r="D4378">
        <v>1.0</v>
      </c>
      <c r="E4378">
        <v>0.0</v>
      </c>
      <c r="F4378" s="1">
        <v>0.0</v>
      </c>
    </row>
    <row>
      <c r="A4379" t="s">
        <v>2458</v>
      </c>
      <c r="B4379" t="s">
        <v>465</v>
      </c>
      <c r="C4379">
        <v>1.0</v>
      </c>
      <c r="D4379">
        <v>1.0</v>
      </c>
      <c r="E4379">
        <v>0.0</v>
      </c>
      <c r="F4379" s="1">
        <v>0.0</v>
      </c>
    </row>
    <row>
      <c r="A4380" t="s">
        <v>2458</v>
      </c>
      <c r="B4380" t="s">
        <v>2455</v>
      </c>
      <c r="C4380">
        <v>1.0</v>
      </c>
      <c r="D4380">
        <v>1.0</v>
      </c>
      <c r="E4380">
        <v>0.0</v>
      </c>
      <c r="F4380" s="1">
        <v>0.0</v>
      </c>
    </row>
    <row>
      <c r="A4381" t="s">
        <v>2458</v>
      </c>
      <c r="B4381" t="s">
        <v>608</v>
      </c>
      <c r="C4381">
        <v>1.0</v>
      </c>
      <c r="D4381">
        <v>1.0</v>
      </c>
      <c r="E4381">
        <v>0.0</v>
      </c>
      <c r="F4381" s="1">
        <v>0.0</v>
      </c>
    </row>
    <row>
      <c r="A4382" t="s">
        <v>2458</v>
      </c>
      <c r="B4382" t="s">
        <v>1507</v>
      </c>
      <c r="C4382">
        <v>1.0</v>
      </c>
      <c r="D4382">
        <v>1.0</v>
      </c>
      <c r="E4382">
        <v>0.0</v>
      </c>
      <c r="F4382" s="1">
        <v>0.0</v>
      </c>
    </row>
    <row>
      <c r="A4383" t="s">
        <v>464</v>
      </c>
      <c r="B4383" t="s">
        <v>1500</v>
      </c>
      <c r="C4383">
        <v>1.0</v>
      </c>
      <c r="D4383">
        <v>1.0</v>
      </c>
      <c r="E4383">
        <v>0.0</v>
      </c>
      <c r="F4383" s="1">
        <v>0.0</v>
      </c>
    </row>
    <row>
      <c r="A4384" t="s">
        <v>464</v>
      </c>
      <c r="B4384" t="s">
        <v>608</v>
      </c>
      <c r="C4384">
        <v>1.0</v>
      </c>
      <c r="D4384">
        <v>1.0</v>
      </c>
      <c r="E4384">
        <v>0.0</v>
      </c>
      <c r="F4384" s="1">
        <v>0.0</v>
      </c>
    </row>
    <row>
      <c r="A4385" t="s">
        <v>817</v>
      </c>
      <c r="B4385" t="s">
        <v>608</v>
      </c>
      <c r="C4385">
        <v>1.0</v>
      </c>
      <c r="D4385">
        <v>1.0</v>
      </c>
      <c r="E4385">
        <v>0.0</v>
      </c>
      <c r="F4385" s="1">
        <v>0.0</v>
      </c>
    </row>
    <row>
      <c r="A4386" t="s">
        <v>818</v>
      </c>
      <c r="B4386" t="s">
        <v>608</v>
      </c>
      <c r="C4386">
        <v>1.0</v>
      </c>
      <c r="D4386">
        <v>1.0</v>
      </c>
      <c r="E4386">
        <v>0.0</v>
      </c>
      <c r="F4386" s="1">
        <v>0.0</v>
      </c>
    </row>
    <row>
      <c r="A4387" t="s">
        <v>1091</v>
      </c>
      <c r="B4387" t="s">
        <v>2459</v>
      </c>
      <c r="C4387">
        <v>1.0</v>
      </c>
      <c r="D4387">
        <v>1.0</v>
      </c>
      <c r="E4387">
        <v>0.0</v>
      </c>
      <c r="F4387" s="1">
        <v>0.0</v>
      </c>
    </row>
    <row>
      <c r="A4388" t="s">
        <v>2460</v>
      </c>
      <c r="B4388" t="s">
        <v>608</v>
      </c>
      <c r="C4388">
        <v>1.0</v>
      </c>
      <c r="D4388">
        <v>1.0</v>
      </c>
      <c r="E4388">
        <v>0.0</v>
      </c>
      <c r="F4388" s="1">
        <v>0.0</v>
      </c>
    </row>
    <row>
      <c r="A4389" t="s">
        <v>2461</v>
      </c>
      <c r="B4389" t="s">
        <v>608</v>
      </c>
      <c r="C4389">
        <v>1.0</v>
      </c>
      <c r="D4389">
        <v>1.0</v>
      </c>
      <c r="E4389">
        <v>0.0</v>
      </c>
      <c r="F4389" s="1">
        <v>0.0</v>
      </c>
    </row>
    <row>
      <c r="A4390" t="s">
        <v>2462</v>
      </c>
      <c r="B4390" t="s">
        <v>608</v>
      </c>
      <c r="C4390">
        <v>1.0</v>
      </c>
      <c r="D4390">
        <v>1.0</v>
      </c>
      <c r="E4390">
        <v>0.0</v>
      </c>
      <c r="F4390" s="1">
        <v>0.0</v>
      </c>
    </row>
    <row>
      <c r="A4391" t="s">
        <v>2463</v>
      </c>
      <c r="B4391" t="s">
        <v>608</v>
      </c>
      <c r="C4391">
        <v>1.0</v>
      </c>
      <c r="D4391">
        <v>1.0</v>
      </c>
      <c r="E4391">
        <v>0.0</v>
      </c>
      <c r="F4391" s="1">
        <v>0.0</v>
      </c>
    </row>
    <row>
      <c r="A4392" t="s">
        <v>2464</v>
      </c>
      <c r="B4392" t="s">
        <v>465</v>
      </c>
      <c r="C4392">
        <v>1.0</v>
      </c>
      <c r="D4392">
        <v>1.0</v>
      </c>
      <c r="E4392">
        <v>0.0</v>
      </c>
      <c r="F4392" s="1">
        <v>0.0</v>
      </c>
    </row>
    <row>
      <c r="A4393" t="s">
        <v>2465</v>
      </c>
      <c r="B4393" t="s">
        <v>608</v>
      </c>
      <c r="C4393">
        <v>1.0</v>
      </c>
      <c r="D4393">
        <v>1.0</v>
      </c>
      <c r="E4393">
        <v>0.0</v>
      </c>
      <c r="F4393" s="1">
        <v>0.0</v>
      </c>
    </row>
    <row>
      <c r="A4394" t="s">
        <v>2466</v>
      </c>
      <c r="B4394" t="s">
        <v>608</v>
      </c>
      <c r="C4394">
        <v>1.0</v>
      </c>
      <c r="D4394">
        <v>1.0</v>
      </c>
      <c r="E4394">
        <v>0.0</v>
      </c>
      <c r="F4394" s="1">
        <v>0.0</v>
      </c>
    </row>
    <row>
      <c r="A4395" t="s">
        <v>2467</v>
      </c>
      <c r="B4395" t="s">
        <v>608</v>
      </c>
      <c r="C4395">
        <v>1.0</v>
      </c>
      <c r="D4395">
        <v>1.0</v>
      </c>
      <c r="E4395">
        <v>0.0</v>
      </c>
      <c r="F4395" s="1">
        <v>0.0</v>
      </c>
    </row>
    <row>
      <c r="A4396" t="s">
        <v>2468</v>
      </c>
      <c r="B4396" t="s">
        <v>465</v>
      </c>
      <c r="C4396">
        <v>1.0</v>
      </c>
      <c r="D4396">
        <v>1.0</v>
      </c>
      <c r="E4396">
        <v>0.0</v>
      </c>
      <c r="F4396" s="1">
        <v>0.0</v>
      </c>
    </row>
    <row>
      <c r="A4397" t="s">
        <v>2469</v>
      </c>
      <c r="B4397" t="s">
        <v>465</v>
      </c>
      <c r="C4397">
        <v>1.0</v>
      </c>
      <c r="D4397">
        <v>1.0</v>
      </c>
      <c r="E4397">
        <v>0.0</v>
      </c>
      <c r="F4397" s="1">
        <v>0.0</v>
      </c>
    </row>
    <row>
      <c r="A4398" t="s">
        <v>2470</v>
      </c>
      <c r="B4398" t="s">
        <v>608</v>
      </c>
      <c r="C4398">
        <v>1.0</v>
      </c>
      <c r="D4398">
        <v>1.0</v>
      </c>
      <c r="E4398">
        <v>0.0</v>
      </c>
      <c r="F4398" s="1">
        <v>0.0</v>
      </c>
    </row>
    <row>
      <c r="A4399" t="s">
        <v>2471</v>
      </c>
      <c r="B4399" t="s">
        <v>608</v>
      </c>
      <c r="C4399">
        <v>1.0</v>
      </c>
      <c r="D4399">
        <v>1.0</v>
      </c>
      <c r="E4399">
        <v>0.0</v>
      </c>
      <c r="F4399" s="1">
        <v>0.0</v>
      </c>
    </row>
    <row>
      <c r="A4400" t="s">
        <v>2472</v>
      </c>
      <c r="B4400" t="s">
        <v>608</v>
      </c>
      <c r="C4400">
        <v>1.0</v>
      </c>
      <c r="D4400">
        <v>1.0</v>
      </c>
      <c r="E4400">
        <v>0.0</v>
      </c>
      <c r="F4400" s="1">
        <v>0.0</v>
      </c>
    </row>
    <row>
      <c r="A4401" t="s">
        <v>2473</v>
      </c>
      <c r="B4401" t="s">
        <v>608</v>
      </c>
      <c r="C4401">
        <v>1.0</v>
      </c>
      <c r="D4401">
        <v>1.0</v>
      </c>
      <c r="E4401">
        <v>0.0</v>
      </c>
      <c r="F4401" s="1">
        <v>0.0</v>
      </c>
    </row>
    <row>
      <c r="A4402" t="s">
        <v>2474</v>
      </c>
      <c r="B4402" t="s">
        <v>465</v>
      </c>
      <c r="C4402">
        <v>1.0</v>
      </c>
      <c r="D4402">
        <v>1.0</v>
      </c>
      <c r="E4402">
        <v>0.0</v>
      </c>
      <c r="F4402" s="1">
        <v>0.0</v>
      </c>
    </row>
    <row>
      <c r="A4403" t="s">
        <v>1514</v>
      </c>
      <c r="B4403" t="s">
        <v>470</v>
      </c>
      <c r="C4403">
        <v>1.0</v>
      </c>
      <c r="D4403">
        <v>1.0</v>
      </c>
      <c r="E4403">
        <v>0.0</v>
      </c>
      <c r="F4403" s="1">
        <v>0.0</v>
      </c>
    </row>
    <row>
      <c r="A4404" t="s">
        <v>819</v>
      </c>
      <c r="B4404" t="s">
        <v>2475</v>
      </c>
      <c r="C4404">
        <v>1.0</v>
      </c>
      <c r="D4404">
        <v>1.0</v>
      </c>
      <c r="E4404">
        <v>0.0</v>
      </c>
      <c r="F4404" s="1">
        <v>0.0</v>
      </c>
    </row>
    <row>
      <c r="A4405" t="s">
        <v>819</v>
      </c>
      <c r="B4405" t="s">
        <v>92</v>
      </c>
      <c r="C4405">
        <v>1.0</v>
      </c>
      <c r="D4405">
        <v>1.0</v>
      </c>
      <c r="E4405">
        <v>0.0</v>
      </c>
      <c r="F4405" s="1">
        <v>0.0</v>
      </c>
    </row>
    <row>
      <c r="A4406" t="s">
        <v>819</v>
      </c>
      <c r="B4406" t="s">
        <v>1516</v>
      </c>
      <c r="C4406">
        <v>1.0</v>
      </c>
      <c r="D4406">
        <v>1.0</v>
      </c>
      <c r="E4406">
        <v>0.0</v>
      </c>
      <c r="F4406" s="1">
        <v>0.0</v>
      </c>
    </row>
    <row>
      <c r="A4407" t="s">
        <v>1515</v>
      </c>
      <c r="B4407" t="s">
        <v>465</v>
      </c>
      <c r="C4407">
        <v>1.0</v>
      </c>
      <c r="D4407">
        <v>1.0</v>
      </c>
      <c r="E4407">
        <v>0.0</v>
      </c>
      <c r="F4407" s="1">
        <v>0.0</v>
      </c>
    </row>
    <row>
      <c r="A4408" t="s">
        <v>1515</v>
      </c>
      <c r="B4408" t="s">
        <v>608</v>
      </c>
      <c r="C4408">
        <v>1.0</v>
      </c>
      <c r="D4408">
        <v>1.0</v>
      </c>
      <c r="E4408">
        <v>0.0</v>
      </c>
      <c r="F4408" s="1">
        <v>0.0</v>
      </c>
    </row>
    <row>
      <c r="A4409" t="s">
        <v>2476</v>
      </c>
      <c r="B4409" t="s">
        <v>92</v>
      </c>
      <c r="C4409">
        <v>1.0</v>
      </c>
      <c r="D4409">
        <v>1.0</v>
      </c>
      <c r="E4409">
        <v>0.0</v>
      </c>
      <c r="F4409" s="1">
        <v>0.0</v>
      </c>
    </row>
    <row>
      <c r="A4410" t="s">
        <v>2476</v>
      </c>
      <c r="B4410" t="s">
        <v>467</v>
      </c>
      <c r="C4410">
        <v>1.0</v>
      </c>
      <c r="D4410">
        <v>1.0</v>
      </c>
      <c r="E4410">
        <v>0.0</v>
      </c>
      <c r="F4410" s="1">
        <v>0.0</v>
      </c>
    </row>
    <row>
      <c r="A4411" t="s">
        <v>2477</v>
      </c>
      <c r="B4411" t="s">
        <v>154</v>
      </c>
      <c r="C4411">
        <v>1.0</v>
      </c>
      <c r="D4411">
        <v>1.0</v>
      </c>
      <c r="E4411">
        <v>0.0</v>
      </c>
      <c r="F4411" s="1">
        <v>0.0</v>
      </c>
    </row>
    <row>
      <c r="A4412" t="s">
        <v>1093</v>
      </c>
      <c r="B4412" t="s">
        <v>467</v>
      </c>
      <c r="C4412">
        <v>1.0</v>
      </c>
      <c r="D4412">
        <v>1.0</v>
      </c>
      <c r="E4412">
        <v>0.0</v>
      </c>
      <c r="F4412" s="1">
        <v>0.0</v>
      </c>
    </row>
    <row>
      <c r="A4413" t="s">
        <v>1093</v>
      </c>
      <c r="B4413" t="s">
        <v>1100</v>
      </c>
      <c r="C4413">
        <v>1.0</v>
      </c>
      <c r="D4413">
        <v>1.0</v>
      </c>
      <c r="E4413">
        <v>0.0</v>
      </c>
      <c r="F4413" s="1">
        <v>0.0</v>
      </c>
    </row>
    <row>
      <c r="A4414" t="s">
        <v>2478</v>
      </c>
      <c r="B4414" t="s">
        <v>2479</v>
      </c>
      <c r="C4414">
        <v>1.0</v>
      </c>
      <c r="D4414">
        <v>1.0</v>
      </c>
      <c r="E4414">
        <v>0.0</v>
      </c>
      <c r="F4414" s="1">
        <v>0.0</v>
      </c>
    </row>
    <row>
      <c r="A4415" t="s">
        <v>820</v>
      </c>
      <c r="B4415" t="s">
        <v>467</v>
      </c>
      <c r="C4415">
        <v>1.0</v>
      </c>
      <c r="D4415">
        <v>1.0</v>
      </c>
      <c r="E4415">
        <v>0.0</v>
      </c>
      <c r="F4415" s="1">
        <v>0.0</v>
      </c>
    </row>
    <row>
      <c r="A4416" t="s">
        <v>1517</v>
      </c>
      <c r="B4416" t="s">
        <v>467</v>
      </c>
      <c r="C4416">
        <v>1.0</v>
      </c>
      <c r="D4416">
        <v>1.0</v>
      </c>
      <c r="E4416">
        <v>0.0</v>
      </c>
      <c r="F4416" s="1">
        <v>0.0</v>
      </c>
    </row>
    <row>
      <c r="A4417" t="s">
        <v>1517</v>
      </c>
      <c r="B4417" t="s">
        <v>470</v>
      </c>
      <c r="C4417">
        <v>1.0</v>
      </c>
      <c r="D4417">
        <v>1.0</v>
      </c>
      <c r="E4417">
        <v>0.0</v>
      </c>
      <c r="F4417" s="1">
        <v>0.0</v>
      </c>
    </row>
    <row>
      <c r="A4418" t="s">
        <v>1517</v>
      </c>
      <c r="B4418" t="s">
        <v>812</v>
      </c>
      <c r="C4418">
        <v>1.0</v>
      </c>
      <c r="D4418">
        <v>1.0</v>
      </c>
      <c r="E4418">
        <v>0.0</v>
      </c>
      <c r="F4418" s="1">
        <v>0.0</v>
      </c>
    </row>
    <row>
      <c r="A4419" t="s">
        <v>2480</v>
      </c>
      <c r="B4419" t="s">
        <v>92</v>
      </c>
      <c r="C4419">
        <v>1.0</v>
      </c>
      <c r="D4419">
        <v>1.0</v>
      </c>
      <c r="E4419">
        <v>0.0</v>
      </c>
      <c r="F4419" s="1">
        <v>0.0</v>
      </c>
    </row>
    <row>
      <c r="A4420" t="s">
        <v>1519</v>
      </c>
      <c r="B4420" t="s">
        <v>812</v>
      </c>
      <c r="C4420">
        <v>1.0</v>
      </c>
      <c r="D4420">
        <v>1.0</v>
      </c>
      <c r="E4420">
        <v>0.0</v>
      </c>
      <c r="F4420" s="1">
        <v>0.0</v>
      </c>
    </row>
    <row>
      <c r="A4421" t="s">
        <v>1094</v>
      </c>
      <c r="B4421" t="s">
        <v>92</v>
      </c>
      <c r="C4421">
        <v>1.0</v>
      </c>
      <c r="D4421">
        <v>1.0</v>
      </c>
      <c r="E4421">
        <v>0.0</v>
      </c>
      <c r="F4421" s="1">
        <v>0.0</v>
      </c>
    </row>
    <row>
      <c r="A4422" t="s">
        <v>2481</v>
      </c>
      <c r="B4422" t="s">
        <v>92</v>
      </c>
      <c r="C4422">
        <v>1.0</v>
      </c>
      <c r="D4422">
        <v>1.0</v>
      </c>
      <c r="E4422">
        <v>0.0</v>
      </c>
      <c r="F4422" s="1">
        <v>0.0</v>
      </c>
    </row>
    <row>
      <c r="A4423" t="s">
        <v>1095</v>
      </c>
      <c r="B4423" t="s">
        <v>467</v>
      </c>
      <c r="C4423">
        <v>1.0</v>
      </c>
      <c r="D4423">
        <v>1.0</v>
      </c>
      <c r="E4423">
        <v>0.0</v>
      </c>
      <c r="F4423" s="1">
        <v>0.0</v>
      </c>
    </row>
    <row>
      <c r="A4424" t="s">
        <v>2482</v>
      </c>
      <c r="B4424" t="s">
        <v>154</v>
      </c>
      <c r="C4424">
        <v>1.0</v>
      </c>
      <c r="D4424">
        <v>1.0</v>
      </c>
      <c r="E4424">
        <v>0.0</v>
      </c>
      <c r="F4424" s="1">
        <v>0.0</v>
      </c>
    </row>
    <row>
      <c r="A4425" t="s">
        <v>2483</v>
      </c>
      <c r="B4425" t="s">
        <v>28</v>
      </c>
      <c r="C4425">
        <v>1.0</v>
      </c>
      <c r="D4425">
        <v>1.0</v>
      </c>
      <c r="E4425">
        <v>0.0</v>
      </c>
      <c r="F4425" s="1">
        <v>0.0</v>
      </c>
    </row>
    <row>
      <c r="A4426" t="s">
        <v>2483</v>
      </c>
      <c r="B4426" t="s">
        <v>88</v>
      </c>
      <c r="C4426">
        <v>1.0</v>
      </c>
      <c r="D4426">
        <v>1.0</v>
      </c>
      <c r="E4426">
        <v>0.0</v>
      </c>
      <c r="F4426" s="1">
        <v>0.0</v>
      </c>
    </row>
    <row>
      <c r="A4427" t="s">
        <v>2483</v>
      </c>
      <c r="B4427" t="s">
        <v>86</v>
      </c>
      <c r="C4427">
        <v>1.0</v>
      </c>
      <c r="D4427">
        <v>1.0</v>
      </c>
      <c r="E4427">
        <v>0.0</v>
      </c>
      <c r="F4427" s="1">
        <v>0.0</v>
      </c>
    </row>
    <row>
      <c r="A4428" t="s">
        <v>2483</v>
      </c>
      <c r="B4428" t="s">
        <v>474</v>
      </c>
      <c r="C4428">
        <v>1.0</v>
      </c>
      <c r="D4428">
        <v>1.0</v>
      </c>
      <c r="E4428">
        <v>0.0</v>
      </c>
      <c r="F4428" s="1">
        <v>0.0</v>
      </c>
    </row>
    <row>
      <c r="A4429" t="s">
        <v>2484</v>
      </c>
      <c r="B4429" t="s">
        <v>92</v>
      </c>
      <c r="C4429">
        <v>1.0</v>
      </c>
      <c r="D4429">
        <v>1.0</v>
      </c>
      <c r="E4429">
        <v>0.0</v>
      </c>
      <c r="F4429" s="1">
        <v>0.0</v>
      </c>
    </row>
    <row>
      <c r="A4430" t="s">
        <v>1097</v>
      </c>
      <c r="B4430" t="s">
        <v>154</v>
      </c>
      <c r="C4430">
        <v>1.0</v>
      </c>
      <c r="D4430">
        <v>1.0</v>
      </c>
      <c r="E4430">
        <v>0.0</v>
      </c>
      <c r="F4430" s="1">
        <v>0.0</v>
      </c>
    </row>
    <row>
      <c r="A4431" t="s">
        <v>2485</v>
      </c>
      <c r="B4431" t="s">
        <v>154</v>
      </c>
      <c r="C4431">
        <v>1.0</v>
      </c>
      <c r="D4431">
        <v>1.0</v>
      </c>
      <c r="E4431">
        <v>0.0</v>
      </c>
      <c r="F4431" s="1">
        <v>0.0</v>
      </c>
    </row>
    <row>
      <c r="A4432" t="s">
        <v>2485</v>
      </c>
      <c r="B4432" t="s">
        <v>467</v>
      </c>
      <c r="C4432">
        <v>1.0</v>
      </c>
      <c r="D4432">
        <v>1.0</v>
      </c>
      <c r="E4432">
        <v>0.0</v>
      </c>
      <c r="F4432" s="1">
        <v>0.0</v>
      </c>
    </row>
    <row>
      <c r="A4433" t="s">
        <v>2486</v>
      </c>
      <c r="B4433" t="s">
        <v>154</v>
      </c>
      <c r="C4433">
        <v>1.0</v>
      </c>
      <c r="D4433">
        <v>1.0</v>
      </c>
      <c r="E4433">
        <v>0.0</v>
      </c>
      <c r="F4433" s="1">
        <v>0.0</v>
      </c>
    </row>
    <row>
      <c r="A4434" t="s">
        <v>822</v>
      </c>
      <c r="B4434" t="s">
        <v>467</v>
      </c>
      <c r="C4434">
        <v>1.0</v>
      </c>
      <c r="D4434">
        <v>1.0</v>
      </c>
      <c r="E4434">
        <v>0.0</v>
      </c>
      <c r="F4434" s="1">
        <v>0.0</v>
      </c>
    </row>
    <row>
      <c r="A4435" t="s">
        <v>2487</v>
      </c>
      <c r="B4435" t="s">
        <v>154</v>
      </c>
      <c r="C4435">
        <v>1.0</v>
      </c>
      <c r="D4435">
        <v>1.0</v>
      </c>
      <c r="E4435">
        <v>0.0</v>
      </c>
      <c r="F4435" s="1">
        <v>0.0</v>
      </c>
    </row>
    <row>
      <c r="A4436" t="s">
        <v>1520</v>
      </c>
      <c r="B4436" t="s">
        <v>92</v>
      </c>
      <c r="C4436">
        <v>1.0</v>
      </c>
      <c r="D4436">
        <v>1.0</v>
      </c>
      <c r="E4436">
        <v>0.0</v>
      </c>
      <c r="F4436" s="1">
        <v>0.0</v>
      </c>
    </row>
    <row>
      <c r="A4437" t="s">
        <v>1520</v>
      </c>
      <c r="B4437" t="s">
        <v>467</v>
      </c>
      <c r="C4437">
        <v>1.0</v>
      </c>
      <c r="D4437">
        <v>1.0</v>
      </c>
      <c r="E4437">
        <v>0.0</v>
      </c>
      <c r="F4437" s="1">
        <v>0.0</v>
      </c>
    </row>
    <row>
      <c r="A4438" t="s">
        <v>1099</v>
      </c>
      <c r="B4438" t="s">
        <v>154</v>
      </c>
      <c r="C4438">
        <v>1.0</v>
      </c>
      <c r="D4438">
        <v>1.0</v>
      </c>
      <c r="E4438">
        <v>0.0</v>
      </c>
      <c r="F4438" s="1">
        <v>0.0</v>
      </c>
    </row>
    <row>
      <c r="A4439" t="s">
        <v>611</v>
      </c>
      <c r="B4439" t="s">
        <v>2475</v>
      </c>
      <c r="C4439">
        <v>1.0</v>
      </c>
      <c r="D4439">
        <v>1.0</v>
      </c>
      <c r="E4439">
        <v>0.0</v>
      </c>
      <c r="F4439" s="1">
        <v>0.0</v>
      </c>
    </row>
    <row>
      <c r="A4440" t="s">
        <v>2488</v>
      </c>
      <c r="B4440" t="s">
        <v>154</v>
      </c>
      <c r="C4440">
        <v>1.0</v>
      </c>
      <c r="D4440">
        <v>1.0</v>
      </c>
      <c r="E4440">
        <v>0.0</v>
      </c>
      <c r="F4440" s="1">
        <v>0.0</v>
      </c>
    </row>
    <row>
      <c r="A4441" t="s">
        <v>2488</v>
      </c>
      <c r="B4441" t="s">
        <v>467</v>
      </c>
      <c r="C4441">
        <v>1.0</v>
      </c>
      <c r="D4441">
        <v>1.0</v>
      </c>
      <c r="E4441">
        <v>0.0</v>
      </c>
      <c r="F4441" s="1">
        <v>0.0</v>
      </c>
    </row>
    <row>
      <c r="A4442" t="s">
        <v>2489</v>
      </c>
      <c r="B4442" t="s">
        <v>86</v>
      </c>
      <c r="C4442">
        <v>1.0</v>
      </c>
      <c r="D4442">
        <v>1.0</v>
      </c>
      <c r="E4442">
        <v>0.0</v>
      </c>
      <c r="F4442" s="1">
        <v>0.0</v>
      </c>
    </row>
    <row>
      <c r="A4443" t="s">
        <v>2490</v>
      </c>
      <c r="B4443" t="s">
        <v>467</v>
      </c>
      <c r="C4443">
        <v>1.0</v>
      </c>
      <c r="D4443">
        <v>1.0</v>
      </c>
      <c r="E4443">
        <v>0.0</v>
      </c>
      <c r="F4443" s="1">
        <v>0.0</v>
      </c>
    </row>
    <row>
      <c r="A4444" t="s">
        <v>363</v>
      </c>
      <c r="B4444" t="s">
        <v>470</v>
      </c>
      <c r="C4444">
        <v>1.0</v>
      </c>
      <c r="D4444">
        <v>1.0</v>
      </c>
      <c r="E4444">
        <v>0.0</v>
      </c>
      <c r="F4444" s="1">
        <v>0.0</v>
      </c>
    </row>
    <row>
      <c r="A4445" t="s">
        <v>2491</v>
      </c>
      <c r="B4445" t="s">
        <v>154</v>
      </c>
      <c r="C4445">
        <v>1.0</v>
      </c>
      <c r="D4445">
        <v>1.0</v>
      </c>
      <c r="E4445">
        <v>0.0</v>
      </c>
      <c r="F4445" s="1">
        <v>0.0</v>
      </c>
    </row>
    <row>
      <c r="A4446" t="s">
        <v>2491</v>
      </c>
      <c r="B4446" t="s">
        <v>92</v>
      </c>
      <c r="C4446">
        <v>1.0</v>
      </c>
      <c r="D4446">
        <v>1.0</v>
      </c>
      <c r="E4446">
        <v>0.0</v>
      </c>
      <c r="F4446" s="1">
        <v>0.0</v>
      </c>
    </row>
    <row>
      <c r="A4447" t="s">
        <v>2491</v>
      </c>
      <c r="B4447" t="s">
        <v>467</v>
      </c>
      <c r="C4447">
        <v>1.0</v>
      </c>
      <c r="D4447">
        <v>1.0</v>
      </c>
      <c r="E4447">
        <v>0.0</v>
      </c>
      <c r="F4447" s="1">
        <v>0.0</v>
      </c>
    </row>
    <row>
      <c r="A4448" t="s">
        <v>1521</v>
      </c>
      <c r="B4448" t="s">
        <v>28</v>
      </c>
      <c r="C4448">
        <v>1.0</v>
      </c>
      <c r="D4448">
        <v>1.0</v>
      </c>
      <c r="E4448">
        <v>0.0</v>
      </c>
      <c r="F4448" s="1">
        <v>0.0</v>
      </c>
    </row>
    <row>
      <c r="A4449" t="s">
        <v>2492</v>
      </c>
      <c r="B4449" t="s">
        <v>28</v>
      </c>
      <c r="C4449">
        <v>1.0</v>
      </c>
      <c r="D4449">
        <v>1.0</v>
      </c>
      <c r="E4449">
        <v>0.0</v>
      </c>
      <c r="F4449" s="1">
        <v>0.0</v>
      </c>
    </row>
    <row>
      <c r="A4450" t="s">
        <v>2493</v>
      </c>
      <c r="B4450" t="s">
        <v>88</v>
      </c>
      <c r="C4450">
        <v>1.0</v>
      </c>
      <c r="D4450">
        <v>1.0</v>
      </c>
      <c r="E4450">
        <v>0.0</v>
      </c>
      <c r="F4450" s="1">
        <v>0.0</v>
      </c>
    </row>
    <row>
      <c r="A4451" t="s">
        <v>2493</v>
      </c>
      <c r="B4451" t="s">
        <v>796</v>
      </c>
      <c r="C4451">
        <v>1.0</v>
      </c>
      <c r="D4451">
        <v>1.0</v>
      </c>
      <c r="E4451">
        <v>0.0</v>
      </c>
      <c r="F4451" s="1">
        <v>0.0</v>
      </c>
    </row>
    <row>
      <c r="A4452" t="s">
        <v>1101</v>
      </c>
      <c r="B4452" t="s">
        <v>796</v>
      </c>
      <c r="C4452">
        <v>1.0</v>
      </c>
      <c r="D4452">
        <v>1.0</v>
      </c>
      <c r="E4452">
        <v>0.0</v>
      </c>
      <c r="F4452" s="1">
        <v>0.0</v>
      </c>
    </row>
    <row>
      <c r="A4453" t="s">
        <v>1102</v>
      </c>
      <c r="B4453" t="s">
        <v>86</v>
      </c>
      <c r="C4453">
        <v>1.0</v>
      </c>
      <c r="D4453">
        <v>1.0</v>
      </c>
      <c r="E4453">
        <v>0.0</v>
      </c>
      <c r="F4453" s="1">
        <v>0.0</v>
      </c>
    </row>
    <row>
      <c r="A4454" t="s">
        <v>1102</v>
      </c>
      <c r="B4454" t="s">
        <v>831</v>
      </c>
      <c r="C4454">
        <v>1.0</v>
      </c>
      <c r="D4454">
        <v>1.0</v>
      </c>
      <c r="E4454">
        <v>0.0</v>
      </c>
      <c r="F4454" s="1">
        <v>0.0</v>
      </c>
    </row>
    <row>
      <c r="A4455" t="s">
        <v>2494</v>
      </c>
      <c r="B4455" t="s">
        <v>28</v>
      </c>
      <c r="C4455">
        <v>1.0</v>
      </c>
      <c r="D4455">
        <v>1.0</v>
      </c>
      <c r="E4455">
        <v>0.0</v>
      </c>
      <c r="F4455" s="1">
        <v>0.0</v>
      </c>
    </row>
    <row>
      <c r="A4456" t="s">
        <v>2495</v>
      </c>
      <c r="B4456" t="s">
        <v>88</v>
      </c>
      <c r="C4456">
        <v>1.0</v>
      </c>
      <c r="D4456">
        <v>1.0</v>
      </c>
      <c r="E4456">
        <v>0.0</v>
      </c>
      <c r="F4456" s="1">
        <v>0.0</v>
      </c>
    </row>
    <row>
      <c r="A4457" t="s">
        <v>1522</v>
      </c>
      <c r="B4457" t="s">
        <v>831</v>
      </c>
      <c r="C4457">
        <v>1.0</v>
      </c>
      <c r="D4457">
        <v>1.0</v>
      </c>
      <c r="E4457">
        <v>0.0</v>
      </c>
      <c r="F4457" s="1">
        <v>0.0</v>
      </c>
    </row>
    <row>
      <c r="A4458" t="s">
        <v>1522</v>
      </c>
      <c r="B4458" t="s">
        <v>474</v>
      </c>
      <c r="C4458">
        <v>1.0</v>
      </c>
      <c r="D4458">
        <v>1.0</v>
      </c>
      <c r="E4458">
        <v>0.0</v>
      </c>
      <c r="F4458" s="1">
        <v>0.0</v>
      </c>
    </row>
    <row>
      <c r="A4459" t="s">
        <v>1522</v>
      </c>
      <c r="B4459" t="s">
        <v>2496</v>
      </c>
      <c r="C4459">
        <v>1.0</v>
      </c>
      <c r="D4459">
        <v>1.0</v>
      </c>
      <c r="E4459">
        <v>0.0</v>
      </c>
      <c r="F4459" s="1">
        <v>0.0</v>
      </c>
    </row>
    <row>
      <c r="A4460" t="s">
        <v>1522</v>
      </c>
      <c r="B4460" t="s">
        <v>1103</v>
      </c>
      <c r="C4460">
        <v>1.0</v>
      </c>
      <c r="D4460">
        <v>1.0</v>
      </c>
      <c r="E4460">
        <v>0.0</v>
      </c>
      <c r="F4460" s="1">
        <v>0.0</v>
      </c>
    </row>
    <row>
      <c r="A4461" t="s">
        <v>2497</v>
      </c>
      <c r="B4461" t="s">
        <v>28</v>
      </c>
      <c r="C4461">
        <v>1.0</v>
      </c>
      <c r="D4461">
        <v>1.0</v>
      </c>
      <c r="E4461">
        <v>0.0</v>
      </c>
      <c r="F4461" s="1">
        <v>0.0</v>
      </c>
    </row>
    <row>
      <c r="A4462" t="s">
        <v>468</v>
      </c>
      <c r="B4462" t="s">
        <v>88</v>
      </c>
      <c r="C4462">
        <v>1.0</v>
      </c>
      <c r="D4462">
        <v>1.0</v>
      </c>
      <c r="E4462">
        <v>0.0</v>
      </c>
      <c r="F4462" s="1">
        <v>0.0</v>
      </c>
    </row>
    <row>
      <c r="A4463" t="s">
        <v>468</v>
      </c>
      <c r="B4463" t="s">
        <v>1611</v>
      </c>
      <c r="C4463">
        <v>1.0</v>
      </c>
      <c r="D4463">
        <v>1.0</v>
      </c>
      <c r="E4463">
        <v>0.0</v>
      </c>
      <c r="F4463" s="1">
        <v>0.0</v>
      </c>
    </row>
    <row>
      <c r="A4464" t="s">
        <v>825</v>
      </c>
      <c r="B4464" t="s">
        <v>1164</v>
      </c>
      <c r="C4464">
        <v>1.0</v>
      </c>
      <c r="D4464">
        <v>1.0</v>
      </c>
      <c r="E4464">
        <v>0.0</v>
      </c>
      <c r="F4464" s="1">
        <v>0.0</v>
      </c>
    </row>
    <row>
      <c r="A4465" t="s">
        <v>825</v>
      </c>
      <c r="B4465" t="s">
        <v>86</v>
      </c>
      <c r="C4465">
        <v>1.0</v>
      </c>
      <c r="D4465">
        <v>1.0</v>
      </c>
      <c r="E4465">
        <v>0.0</v>
      </c>
      <c r="F4465" s="1">
        <v>0.0</v>
      </c>
    </row>
    <row>
      <c r="A4466" t="s">
        <v>2498</v>
      </c>
      <c r="B4466" t="s">
        <v>467</v>
      </c>
      <c r="C4466">
        <v>1.0</v>
      </c>
      <c r="D4466">
        <v>1.0</v>
      </c>
      <c r="E4466">
        <v>0.0</v>
      </c>
      <c r="F4466" s="1">
        <v>0.0</v>
      </c>
    </row>
    <row>
      <c r="A4467" t="s">
        <v>2498</v>
      </c>
      <c r="B4467" t="s">
        <v>1549</v>
      </c>
      <c r="C4467">
        <v>1.0</v>
      </c>
      <c r="D4467">
        <v>1.0</v>
      </c>
      <c r="E4467">
        <v>0.0</v>
      </c>
      <c r="F4467" s="1">
        <v>0.0</v>
      </c>
    </row>
    <row>
      <c r="A4468" t="s">
        <v>2499</v>
      </c>
      <c r="B4468" t="s">
        <v>28</v>
      </c>
      <c r="C4468">
        <v>1.0</v>
      </c>
      <c r="D4468">
        <v>1.0</v>
      </c>
      <c r="E4468">
        <v>0.0</v>
      </c>
      <c r="F4468" s="1">
        <v>0.0</v>
      </c>
    </row>
    <row>
      <c r="A4469" t="s">
        <v>2499</v>
      </c>
      <c r="B4469" t="s">
        <v>86</v>
      </c>
      <c r="C4469">
        <v>1.0</v>
      </c>
      <c r="D4469">
        <v>1.0</v>
      </c>
      <c r="E4469">
        <v>0.0</v>
      </c>
      <c r="F4469" s="1">
        <v>0.0</v>
      </c>
    </row>
    <row>
      <c r="A4470" t="s">
        <v>2499</v>
      </c>
      <c r="B4470" t="s">
        <v>831</v>
      </c>
      <c r="C4470">
        <v>1.0</v>
      </c>
      <c r="D4470">
        <v>1.0</v>
      </c>
      <c r="E4470">
        <v>0.0</v>
      </c>
      <c r="F4470" s="1">
        <v>0.0</v>
      </c>
    </row>
    <row>
      <c r="A4471" t="s">
        <v>2499</v>
      </c>
      <c r="B4471" t="s">
        <v>474</v>
      </c>
      <c r="C4471">
        <v>1.0</v>
      </c>
      <c r="D4471">
        <v>1.0</v>
      </c>
      <c r="E4471">
        <v>0.0</v>
      </c>
      <c r="F4471" s="1">
        <v>0.0</v>
      </c>
    </row>
    <row>
      <c r="A4472" t="s">
        <v>2500</v>
      </c>
      <c r="B4472" t="s">
        <v>88</v>
      </c>
      <c r="C4472">
        <v>1.0</v>
      </c>
      <c r="D4472">
        <v>1.0</v>
      </c>
      <c r="E4472">
        <v>0.0</v>
      </c>
      <c r="F4472" s="1">
        <v>0.0</v>
      </c>
    </row>
    <row>
      <c r="A4473" t="s">
        <v>1524</v>
      </c>
      <c r="B4473" t="s">
        <v>28</v>
      </c>
      <c r="C4473">
        <v>1.0</v>
      </c>
      <c r="D4473">
        <v>1.0</v>
      </c>
      <c r="E4473">
        <v>0.0</v>
      </c>
      <c r="F4473" s="1">
        <v>0.0</v>
      </c>
    </row>
    <row>
      <c r="A4474" t="s">
        <v>827</v>
      </c>
      <c r="B4474" t="s">
        <v>88</v>
      </c>
      <c r="C4474">
        <v>1.0</v>
      </c>
      <c r="D4474">
        <v>1.0</v>
      </c>
      <c r="E4474">
        <v>0.0</v>
      </c>
      <c r="F4474" s="1">
        <v>0.0</v>
      </c>
    </row>
    <row>
      <c r="A4475" t="s">
        <v>827</v>
      </c>
      <c r="B4475" t="s">
        <v>824</v>
      </c>
      <c r="C4475">
        <v>1.0</v>
      </c>
      <c r="D4475">
        <v>1.0</v>
      </c>
      <c r="E4475">
        <v>0.0</v>
      </c>
      <c r="F4475" s="1">
        <v>0.0</v>
      </c>
    </row>
    <row>
      <c r="A4476" t="s">
        <v>612</v>
      </c>
      <c r="B4476" t="s">
        <v>1100</v>
      </c>
      <c r="C4476">
        <v>1.0</v>
      </c>
      <c r="D4476">
        <v>1.0</v>
      </c>
      <c r="E4476">
        <v>0.0</v>
      </c>
      <c r="F4476" s="1">
        <v>0.0</v>
      </c>
    </row>
    <row>
      <c r="A4477" t="s">
        <v>471</v>
      </c>
      <c r="B4477" t="s">
        <v>1516</v>
      </c>
      <c r="C4477">
        <v>1.0</v>
      </c>
      <c r="D4477">
        <v>1.0</v>
      </c>
      <c r="E4477">
        <v>0.0</v>
      </c>
      <c r="F4477" s="1">
        <v>0.0</v>
      </c>
    </row>
    <row>
      <c r="A4478" t="s">
        <v>2501</v>
      </c>
      <c r="B4478" t="s">
        <v>110</v>
      </c>
      <c r="C4478">
        <v>1.0</v>
      </c>
      <c r="D4478">
        <v>1.0</v>
      </c>
      <c r="E4478">
        <v>0.0</v>
      </c>
      <c r="F4478" s="1">
        <v>0.0</v>
      </c>
    </row>
    <row>
      <c r="A4479" t="s">
        <v>2502</v>
      </c>
      <c r="B4479" t="s">
        <v>2503</v>
      </c>
      <c r="C4479">
        <v>1.0</v>
      </c>
      <c r="D4479">
        <v>1.0</v>
      </c>
      <c r="E4479">
        <v>0.0</v>
      </c>
      <c r="F4479" s="1">
        <v>0.0</v>
      </c>
    </row>
    <row>
      <c r="A4480" t="s">
        <v>2502</v>
      </c>
      <c r="B4480" t="s">
        <v>662</v>
      </c>
      <c r="C4480">
        <v>1.0</v>
      </c>
      <c r="D4480">
        <v>1.0</v>
      </c>
      <c r="E4480">
        <v>0.0</v>
      </c>
      <c r="F4480" s="1">
        <v>0.0</v>
      </c>
    </row>
    <row>
      <c r="A4481" t="s">
        <v>2504</v>
      </c>
      <c r="B4481" t="s">
        <v>140</v>
      </c>
      <c r="C4481">
        <v>1.0</v>
      </c>
      <c r="D4481">
        <v>1.0</v>
      </c>
      <c r="E4481">
        <v>0.0</v>
      </c>
      <c r="F4481" s="1">
        <v>0.0</v>
      </c>
    </row>
    <row>
      <c r="A4482" t="s">
        <v>2504</v>
      </c>
      <c r="B4482" t="s">
        <v>110</v>
      </c>
      <c r="C4482">
        <v>1.0</v>
      </c>
      <c r="D4482">
        <v>1.0</v>
      </c>
      <c r="E4482">
        <v>0.0</v>
      </c>
      <c r="F4482" s="1">
        <v>0.0</v>
      </c>
    </row>
    <row>
      <c r="A4483" t="s">
        <v>2504</v>
      </c>
      <c r="B4483" t="s">
        <v>662</v>
      </c>
      <c r="C4483">
        <v>1.0</v>
      </c>
      <c r="D4483">
        <v>1.0</v>
      </c>
      <c r="E4483">
        <v>0.0</v>
      </c>
      <c r="F4483" s="1">
        <v>0.0</v>
      </c>
    </row>
    <row>
      <c r="A4484" t="s">
        <v>1105</v>
      </c>
      <c r="B4484" t="s">
        <v>88</v>
      </c>
      <c r="C4484">
        <v>1.0</v>
      </c>
      <c r="D4484">
        <v>1.0</v>
      </c>
      <c r="E4484">
        <v>0.0</v>
      </c>
      <c r="F4484" s="1">
        <v>0.0</v>
      </c>
    </row>
    <row>
      <c r="A4485" t="s">
        <v>1105</v>
      </c>
      <c r="B4485" t="s">
        <v>86</v>
      </c>
      <c r="C4485">
        <v>1.0</v>
      </c>
      <c r="D4485">
        <v>1.0</v>
      </c>
      <c r="E4485">
        <v>0.0</v>
      </c>
      <c r="F4485" s="1">
        <v>0.0</v>
      </c>
    </row>
    <row>
      <c r="A4486" t="s">
        <v>2505</v>
      </c>
      <c r="B4486" t="s">
        <v>28</v>
      </c>
      <c r="C4486">
        <v>1.0</v>
      </c>
      <c r="D4486">
        <v>1.0</v>
      </c>
      <c r="E4486">
        <v>0.0</v>
      </c>
      <c r="F4486" s="1">
        <v>0.0</v>
      </c>
    </row>
    <row>
      <c r="A4487" t="s">
        <v>2505</v>
      </c>
      <c r="B4487" t="s">
        <v>88</v>
      </c>
      <c r="C4487">
        <v>1.0</v>
      </c>
      <c r="D4487">
        <v>1.0</v>
      </c>
      <c r="E4487">
        <v>0.0</v>
      </c>
      <c r="F4487" s="1">
        <v>0.0</v>
      </c>
    </row>
    <row>
      <c r="A4488" t="s">
        <v>2505</v>
      </c>
      <c r="B4488" t="s">
        <v>831</v>
      </c>
      <c r="C4488">
        <v>1.0</v>
      </c>
      <c r="D4488">
        <v>1.0</v>
      </c>
      <c r="E4488">
        <v>0.0</v>
      </c>
      <c r="F4488" s="1">
        <v>0.0</v>
      </c>
    </row>
    <row>
      <c r="A4489" t="s">
        <v>1525</v>
      </c>
      <c r="B4489" t="s">
        <v>900</v>
      </c>
      <c r="C4489">
        <v>1.0</v>
      </c>
      <c r="D4489">
        <v>1.0</v>
      </c>
      <c r="E4489">
        <v>0.0</v>
      </c>
      <c r="F4489" s="1">
        <v>0.0</v>
      </c>
    </row>
    <row>
      <c r="A4490" t="s">
        <v>1106</v>
      </c>
      <c r="B4490" t="s">
        <v>110</v>
      </c>
      <c r="C4490">
        <v>1.0</v>
      </c>
      <c r="D4490">
        <v>1.0</v>
      </c>
      <c r="E4490">
        <v>0.0</v>
      </c>
      <c r="F4490" s="1">
        <v>0.0</v>
      </c>
    </row>
    <row>
      <c r="A4491" t="s">
        <v>1108</v>
      </c>
      <c r="B4491" t="s">
        <v>1164</v>
      </c>
      <c r="C4491">
        <v>1.0</v>
      </c>
      <c r="D4491">
        <v>1.0</v>
      </c>
      <c r="E4491">
        <v>0.0</v>
      </c>
      <c r="F4491" s="1">
        <v>0.0</v>
      </c>
    </row>
    <row>
      <c r="A4492" t="s">
        <v>1108</v>
      </c>
      <c r="B4492" t="s">
        <v>831</v>
      </c>
      <c r="C4492">
        <v>1.0</v>
      </c>
      <c r="D4492">
        <v>1.0</v>
      </c>
      <c r="E4492">
        <v>0.0</v>
      </c>
      <c r="F4492" s="1">
        <v>0.0</v>
      </c>
    </row>
    <row>
      <c r="A4493" t="s">
        <v>1526</v>
      </c>
      <c r="B4493" t="s">
        <v>1193</v>
      </c>
      <c r="C4493">
        <v>1.0</v>
      </c>
      <c r="D4493">
        <v>1.0</v>
      </c>
      <c r="E4493">
        <v>0.0</v>
      </c>
      <c r="F4493" s="1">
        <v>0.0</v>
      </c>
    </row>
    <row>
      <c r="A4494" t="s">
        <v>2506</v>
      </c>
      <c r="B4494" t="s">
        <v>662</v>
      </c>
      <c r="C4494">
        <v>1.0</v>
      </c>
      <c r="D4494">
        <v>1.0</v>
      </c>
      <c r="E4494">
        <v>0.0</v>
      </c>
      <c r="F4494" s="1">
        <v>0.0</v>
      </c>
    </row>
    <row>
      <c r="A4495" t="s">
        <v>2507</v>
      </c>
      <c r="B4495" t="s">
        <v>86</v>
      </c>
      <c r="C4495">
        <v>1.0</v>
      </c>
      <c r="D4495">
        <v>1.0</v>
      </c>
      <c r="E4495">
        <v>0.0</v>
      </c>
      <c r="F4495" s="1">
        <v>0.0</v>
      </c>
    </row>
    <row>
      <c r="A4496" t="s">
        <v>1527</v>
      </c>
      <c r="B4496" t="s">
        <v>532</v>
      </c>
      <c r="C4496">
        <v>1.0</v>
      </c>
      <c r="D4496">
        <v>1.0</v>
      </c>
      <c r="E4496">
        <v>0.0</v>
      </c>
      <c r="F4496" s="1">
        <v>0.0</v>
      </c>
    </row>
    <row>
      <c r="A4497" t="s">
        <v>2508</v>
      </c>
      <c r="B4497" t="s">
        <v>1701</v>
      </c>
      <c r="C4497">
        <v>1.0</v>
      </c>
      <c r="D4497">
        <v>1.0</v>
      </c>
      <c r="E4497">
        <v>0.0</v>
      </c>
      <c r="F4497" s="1">
        <v>0.0</v>
      </c>
    </row>
    <row>
      <c r="A4498" t="s">
        <v>1109</v>
      </c>
      <c r="B4498" t="s">
        <v>78</v>
      </c>
      <c r="C4498">
        <v>1.0</v>
      </c>
      <c r="D4498">
        <v>1.0</v>
      </c>
      <c r="E4498">
        <v>0.0</v>
      </c>
      <c r="F4498" s="1">
        <v>0.0</v>
      </c>
    </row>
    <row>
      <c r="A4499" t="s">
        <v>2509</v>
      </c>
      <c r="B4499" t="s">
        <v>84</v>
      </c>
      <c r="C4499">
        <v>1.0</v>
      </c>
      <c r="D4499">
        <v>1.0</v>
      </c>
      <c r="E4499">
        <v>0.0</v>
      </c>
      <c r="F4499" s="1">
        <v>0.0</v>
      </c>
    </row>
    <row>
      <c r="A4500" t="s">
        <v>2510</v>
      </c>
      <c r="B4500" t="s">
        <v>78</v>
      </c>
      <c r="C4500">
        <v>1.0</v>
      </c>
      <c r="D4500">
        <v>1.0</v>
      </c>
      <c r="E4500">
        <v>0.0</v>
      </c>
      <c r="F4500" s="1">
        <v>0.0</v>
      </c>
    </row>
    <row>
      <c r="A4501" t="s">
        <v>2511</v>
      </c>
      <c r="B4501" t="s">
        <v>78</v>
      </c>
      <c r="C4501">
        <v>1.0</v>
      </c>
      <c r="D4501">
        <v>1.0</v>
      </c>
      <c r="E4501">
        <v>0.0</v>
      </c>
      <c r="F4501" s="1">
        <v>0.0</v>
      </c>
    </row>
    <row>
      <c r="A4502" t="s">
        <v>2511</v>
      </c>
      <c r="B4502" t="s">
        <v>84</v>
      </c>
      <c r="C4502">
        <v>1.0</v>
      </c>
      <c r="D4502">
        <v>1.0</v>
      </c>
      <c r="E4502">
        <v>0.0</v>
      </c>
      <c r="F4502" s="1">
        <v>0.0</v>
      </c>
    </row>
    <row>
      <c r="A4503" t="s">
        <v>2512</v>
      </c>
      <c r="B4503" t="s">
        <v>84</v>
      </c>
      <c r="C4503">
        <v>1.0</v>
      </c>
      <c r="D4503">
        <v>1.0</v>
      </c>
      <c r="E4503">
        <v>0.0</v>
      </c>
      <c r="F4503" s="1">
        <v>0.0</v>
      </c>
    </row>
    <row>
      <c r="A4504" t="s">
        <v>2513</v>
      </c>
      <c r="B4504" t="s">
        <v>78</v>
      </c>
      <c r="C4504">
        <v>1.0</v>
      </c>
      <c r="D4504">
        <v>1.0</v>
      </c>
      <c r="E4504">
        <v>0.0</v>
      </c>
      <c r="F4504" s="1">
        <v>0.0</v>
      </c>
    </row>
    <row>
      <c r="A4505" t="s">
        <v>472</v>
      </c>
      <c r="B4505" t="s">
        <v>84</v>
      </c>
      <c r="C4505">
        <v>1.0</v>
      </c>
      <c r="D4505">
        <v>1.0</v>
      </c>
      <c r="E4505">
        <v>0.0</v>
      </c>
      <c r="F4505" s="1">
        <v>0.0</v>
      </c>
    </row>
    <row>
      <c r="A4506" t="s">
        <v>1530</v>
      </c>
      <c r="B4506" t="s">
        <v>535</v>
      </c>
      <c r="C4506">
        <v>1.0</v>
      </c>
      <c r="D4506">
        <v>1.0</v>
      </c>
      <c r="E4506">
        <v>0.0</v>
      </c>
      <c r="F4506" s="1">
        <v>0.0</v>
      </c>
    </row>
    <row>
      <c r="A4507" t="s">
        <v>1532</v>
      </c>
      <c r="B4507" t="s">
        <v>690</v>
      </c>
      <c r="C4507">
        <v>1.0</v>
      </c>
      <c r="D4507">
        <v>1.0</v>
      </c>
      <c r="E4507">
        <v>0.0</v>
      </c>
      <c r="F4507" s="1">
        <v>0.0</v>
      </c>
    </row>
    <row>
      <c r="A4508" t="s">
        <v>1532</v>
      </c>
      <c r="B4508" t="s">
        <v>78</v>
      </c>
      <c r="C4508">
        <v>1.0</v>
      </c>
      <c r="D4508">
        <v>1.0</v>
      </c>
      <c r="E4508">
        <v>0.0</v>
      </c>
      <c r="F4508" s="1">
        <v>0.0</v>
      </c>
    </row>
    <row>
      <c r="A4509" t="s">
        <v>1532</v>
      </c>
      <c r="B4509" t="s">
        <v>916</v>
      </c>
      <c r="C4509">
        <v>1.0</v>
      </c>
      <c r="D4509">
        <v>1.0</v>
      </c>
      <c r="E4509">
        <v>0.0</v>
      </c>
      <c r="F4509" s="1">
        <v>0.0</v>
      </c>
    </row>
    <row>
      <c r="A4510" t="s">
        <v>2514</v>
      </c>
      <c r="B4510" t="s">
        <v>1770</v>
      </c>
      <c r="C4510">
        <v>1.0</v>
      </c>
      <c r="D4510">
        <v>1.0</v>
      </c>
      <c r="E4510">
        <v>0.0</v>
      </c>
      <c r="F4510" s="1">
        <v>0.0</v>
      </c>
    </row>
    <row>
      <c r="A4511" t="s">
        <v>2514</v>
      </c>
      <c r="B4511" t="s">
        <v>78</v>
      </c>
      <c r="C4511">
        <v>1.0</v>
      </c>
      <c r="D4511">
        <v>1.0</v>
      </c>
      <c r="E4511">
        <v>0.0</v>
      </c>
      <c r="F4511" s="1">
        <v>0.0</v>
      </c>
    </row>
    <row>
      <c r="A4512" t="s">
        <v>2514</v>
      </c>
      <c r="B4512" t="s">
        <v>535</v>
      </c>
      <c r="C4512">
        <v>1.0</v>
      </c>
      <c r="D4512">
        <v>1.0</v>
      </c>
      <c r="E4512">
        <v>0.0</v>
      </c>
      <c r="F4512" s="1">
        <v>0.0</v>
      </c>
    </row>
    <row>
      <c r="A4513" t="s">
        <v>194</v>
      </c>
      <c r="B4513" t="s">
        <v>535</v>
      </c>
      <c r="C4513">
        <v>1.0</v>
      </c>
      <c r="D4513">
        <v>1.0</v>
      </c>
      <c r="E4513">
        <v>0.0</v>
      </c>
      <c r="F4513" s="1">
        <v>0.0</v>
      </c>
    </row>
    <row>
      <c r="A4514" t="s">
        <v>83</v>
      </c>
      <c r="B4514" t="s">
        <v>1211</v>
      </c>
      <c r="C4514">
        <v>1.0</v>
      </c>
      <c r="D4514">
        <v>1.0</v>
      </c>
      <c r="E4514">
        <v>0.0</v>
      </c>
      <c r="F4514" s="1">
        <v>0.0</v>
      </c>
    </row>
    <row>
      <c r="A4515" t="s">
        <v>1535</v>
      </c>
      <c r="B4515" t="s">
        <v>94</v>
      </c>
      <c r="C4515">
        <v>1.0</v>
      </c>
      <c r="D4515">
        <v>1.0</v>
      </c>
      <c r="E4515">
        <v>0.0</v>
      </c>
      <c r="F4515" s="1">
        <v>0.0</v>
      </c>
    </row>
    <row>
      <c r="A4516" t="s">
        <v>1535</v>
      </c>
      <c r="B4516" t="s">
        <v>322</v>
      </c>
      <c r="C4516">
        <v>1.0</v>
      </c>
      <c r="D4516">
        <v>1.0</v>
      </c>
      <c r="E4516">
        <v>0.0</v>
      </c>
      <c r="F4516" s="1">
        <v>0.0</v>
      </c>
    </row>
    <row>
      <c r="A4517" t="s">
        <v>2515</v>
      </c>
      <c r="B4517" t="s">
        <v>158</v>
      </c>
      <c r="C4517">
        <v>1.0</v>
      </c>
      <c r="D4517">
        <v>1.0</v>
      </c>
      <c r="E4517">
        <v>0.0</v>
      </c>
      <c r="F4517" s="1">
        <v>0.0</v>
      </c>
    </row>
    <row>
      <c r="A4518" t="s">
        <v>1536</v>
      </c>
      <c r="B4518" t="s">
        <v>1217</v>
      </c>
      <c r="C4518">
        <v>1.0</v>
      </c>
      <c r="D4518">
        <v>1.0</v>
      </c>
      <c r="E4518">
        <v>0.0</v>
      </c>
      <c r="F4518" s="1">
        <v>0.0</v>
      </c>
    </row>
    <row>
      <c r="A4519" t="s">
        <v>2516</v>
      </c>
      <c r="B4519" t="s">
        <v>322</v>
      </c>
      <c r="C4519">
        <v>1.0</v>
      </c>
      <c r="D4519">
        <v>1.0</v>
      </c>
      <c r="E4519">
        <v>0.0</v>
      </c>
      <c r="F4519" s="1">
        <v>0.0</v>
      </c>
    </row>
    <row>
      <c r="A4520" t="s">
        <v>157</v>
      </c>
      <c r="B4520" t="s">
        <v>674</v>
      </c>
      <c r="C4520">
        <v>1.0</v>
      </c>
      <c r="D4520">
        <v>1.0</v>
      </c>
      <c r="E4520">
        <v>0.0</v>
      </c>
      <c r="F4520" s="1">
        <v>0.0</v>
      </c>
    </row>
    <row>
      <c r="A4521" t="s">
        <v>157</v>
      </c>
      <c r="B4521" t="s">
        <v>620</v>
      </c>
      <c r="C4521">
        <v>1.0</v>
      </c>
      <c r="D4521">
        <v>1.0</v>
      </c>
      <c r="E4521">
        <v>0.0</v>
      </c>
      <c r="F4521" s="1">
        <v>0.0</v>
      </c>
    </row>
    <row>
      <c r="A4522" t="s">
        <v>2517</v>
      </c>
      <c r="B4522" t="s">
        <v>322</v>
      </c>
      <c r="C4522">
        <v>1.0</v>
      </c>
      <c r="D4522">
        <v>1.0</v>
      </c>
      <c r="E4522">
        <v>0.0</v>
      </c>
      <c r="F4522" s="1">
        <v>0.0</v>
      </c>
    </row>
    <row>
      <c r="A4523" t="s">
        <v>2518</v>
      </c>
      <c r="B4523" t="s">
        <v>1842</v>
      </c>
      <c r="C4523">
        <v>1.0</v>
      </c>
      <c r="D4523">
        <v>1.0</v>
      </c>
      <c r="E4523">
        <v>0.0</v>
      </c>
      <c r="F4523" s="1">
        <v>0.0</v>
      </c>
    </row>
    <row>
      <c r="A4524" t="s">
        <v>295</v>
      </c>
      <c r="B4524" t="s">
        <v>674</v>
      </c>
      <c r="C4524">
        <v>1.0</v>
      </c>
      <c r="D4524">
        <v>1.0</v>
      </c>
      <c r="E4524">
        <v>0.0</v>
      </c>
      <c r="F4524" s="1">
        <v>0.0</v>
      </c>
    </row>
    <row>
      <c r="A4525" t="s">
        <v>295</v>
      </c>
      <c r="B4525" t="s">
        <v>516</v>
      </c>
      <c r="C4525">
        <v>1.0</v>
      </c>
      <c r="D4525">
        <v>1.0</v>
      </c>
      <c r="E4525">
        <v>0.0</v>
      </c>
      <c r="F4525" s="1">
        <v>0.0</v>
      </c>
    </row>
    <row>
      <c r="A4526" t="s">
        <v>2519</v>
      </c>
      <c r="B4526" t="s">
        <v>1842</v>
      </c>
      <c r="C4526">
        <v>1.0</v>
      </c>
      <c r="D4526">
        <v>1.0</v>
      </c>
      <c r="E4526">
        <v>0.0</v>
      </c>
      <c r="F4526" s="1">
        <v>0.0</v>
      </c>
    </row>
    <row>
      <c r="A4527" t="s">
        <v>1538</v>
      </c>
      <c r="B4527" t="s">
        <v>94</v>
      </c>
      <c r="C4527">
        <v>1.0</v>
      </c>
      <c r="D4527">
        <v>1.0</v>
      </c>
      <c r="E4527">
        <v>0.0</v>
      </c>
      <c r="F4527" s="1">
        <v>0.0</v>
      </c>
    </row>
    <row>
      <c r="A4528" t="s">
        <v>2520</v>
      </c>
      <c r="B4528" t="s">
        <v>94</v>
      </c>
      <c r="C4528">
        <v>1.0</v>
      </c>
      <c r="D4528">
        <v>1.0</v>
      </c>
      <c r="E4528">
        <v>0.0</v>
      </c>
      <c r="F4528" s="1">
        <v>0.0</v>
      </c>
    </row>
    <row>
      <c r="A4529" t="s">
        <v>2521</v>
      </c>
      <c r="B4529" t="s">
        <v>28</v>
      </c>
      <c r="C4529">
        <v>1.0</v>
      </c>
      <c r="D4529">
        <v>1.0</v>
      </c>
      <c r="E4529">
        <v>0.0</v>
      </c>
      <c r="F4529" s="1">
        <v>0.0</v>
      </c>
    </row>
    <row>
      <c r="A4530" t="s">
        <v>2522</v>
      </c>
      <c r="B4530" t="s">
        <v>88</v>
      </c>
      <c r="C4530">
        <v>1.0</v>
      </c>
      <c r="D4530">
        <v>1.0</v>
      </c>
      <c r="E4530">
        <v>0.0</v>
      </c>
      <c r="F4530" s="1">
        <v>0.0</v>
      </c>
    </row>
    <row>
      <c r="A4531" t="s">
        <v>830</v>
      </c>
      <c r="B4531" t="s">
        <v>28</v>
      </c>
      <c r="C4531">
        <v>1.0</v>
      </c>
      <c r="D4531">
        <v>1.0</v>
      </c>
      <c r="E4531">
        <v>0.0</v>
      </c>
      <c r="F4531" s="1">
        <v>0.0</v>
      </c>
    </row>
    <row>
      <c r="A4532" t="s">
        <v>830</v>
      </c>
      <c r="B4532" t="s">
        <v>86</v>
      </c>
      <c r="C4532">
        <v>1.0</v>
      </c>
      <c r="D4532">
        <v>1.0</v>
      </c>
      <c r="E4532">
        <v>0.0</v>
      </c>
      <c r="F4532" s="1">
        <v>0.0</v>
      </c>
    </row>
    <row>
      <c r="A4533" t="s">
        <v>1541</v>
      </c>
      <c r="B4533" t="s">
        <v>88</v>
      </c>
      <c r="C4533">
        <v>1.0</v>
      </c>
      <c r="D4533">
        <v>1.0</v>
      </c>
      <c r="E4533">
        <v>0.0</v>
      </c>
      <c r="F4533" s="1">
        <v>0.0</v>
      </c>
    </row>
    <row>
      <c r="A4534" t="s">
        <v>1541</v>
      </c>
      <c r="B4534" t="s">
        <v>831</v>
      </c>
      <c r="C4534">
        <v>1.0</v>
      </c>
      <c r="D4534">
        <v>1.0</v>
      </c>
      <c r="E4534">
        <v>0.0</v>
      </c>
      <c r="F4534" s="1">
        <v>0.0</v>
      </c>
    </row>
    <row>
      <c r="A4535" t="s">
        <v>1541</v>
      </c>
      <c r="B4535" t="s">
        <v>1555</v>
      </c>
      <c r="C4535">
        <v>1.0</v>
      </c>
      <c r="D4535">
        <v>1.0</v>
      </c>
      <c r="E4535">
        <v>0.0</v>
      </c>
      <c r="F4535" s="1">
        <v>0.0</v>
      </c>
    </row>
    <row>
      <c r="A4536" t="s">
        <v>1542</v>
      </c>
      <c r="B4536" t="s">
        <v>1679</v>
      </c>
      <c r="C4536">
        <v>1.0</v>
      </c>
      <c r="D4536">
        <v>1.0</v>
      </c>
      <c r="E4536">
        <v>0.0</v>
      </c>
      <c r="F4536" s="1">
        <v>0.0</v>
      </c>
    </row>
    <row>
      <c r="A4537" t="s">
        <v>1542</v>
      </c>
      <c r="B4537" t="s">
        <v>824</v>
      </c>
      <c r="C4537">
        <v>1.0</v>
      </c>
      <c r="D4537">
        <v>1.0</v>
      </c>
      <c r="E4537">
        <v>0.0</v>
      </c>
      <c r="F4537" s="1">
        <v>0.0</v>
      </c>
    </row>
    <row>
      <c r="A4538" t="s">
        <v>2523</v>
      </c>
      <c r="B4538" t="s">
        <v>88</v>
      </c>
      <c r="C4538">
        <v>1.0</v>
      </c>
      <c r="D4538">
        <v>1.0</v>
      </c>
      <c r="E4538">
        <v>0.0</v>
      </c>
      <c r="F4538" s="1">
        <v>0.0</v>
      </c>
    </row>
    <row>
      <c r="A4539" t="s">
        <v>1543</v>
      </c>
      <c r="B4539" t="s">
        <v>28</v>
      </c>
      <c r="C4539">
        <v>1.0</v>
      </c>
      <c r="D4539">
        <v>1.0</v>
      </c>
      <c r="E4539">
        <v>0.0</v>
      </c>
      <c r="F4539" s="1">
        <v>0.0</v>
      </c>
    </row>
    <row>
      <c r="A4540" t="s">
        <v>1543</v>
      </c>
      <c r="B4540" t="s">
        <v>88</v>
      </c>
      <c r="C4540">
        <v>1.0</v>
      </c>
      <c r="D4540">
        <v>1.0</v>
      </c>
      <c r="E4540">
        <v>0.0</v>
      </c>
      <c r="F4540" s="1">
        <v>0.0</v>
      </c>
    </row>
    <row>
      <c r="A4541" t="s">
        <v>1543</v>
      </c>
      <c r="B4541" t="s">
        <v>824</v>
      </c>
      <c r="C4541">
        <v>1.0</v>
      </c>
      <c r="D4541">
        <v>1.0</v>
      </c>
      <c r="E4541">
        <v>0.0</v>
      </c>
      <c r="F4541" s="1">
        <v>0.0</v>
      </c>
    </row>
    <row>
      <c r="A4542" t="s">
        <v>2524</v>
      </c>
      <c r="B4542" t="s">
        <v>86</v>
      </c>
      <c r="C4542">
        <v>1.0</v>
      </c>
      <c r="D4542">
        <v>1.0</v>
      </c>
      <c r="E4542">
        <v>0.0</v>
      </c>
      <c r="F4542" s="1">
        <v>0.0</v>
      </c>
    </row>
    <row>
      <c r="A4543" t="s">
        <v>2525</v>
      </c>
      <c r="B4543" t="s">
        <v>86</v>
      </c>
      <c r="C4543">
        <v>1.0</v>
      </c>
      <c r="D4543">
        <v>1.0</v>
      </c>
      <c r="E4543">
        <v>0.0</v>
      </c>
      <c r="F4543" s="1">
        <v>0.0</v>
      </c>
    </row>
    <row>
      <c r="A4544" t="s">
        <v>1544</v>
      </c>
      <c r="B4544" t="s">
        <v>154</v>
      </c>
      <c r="C4544">
        <v>1.0</v>
      </c>
      <c r="D4544">
        <v>1.0</v>
      </c>
      <c r="E4544">
        <v>0.0</v>
      </c>
      <c r="F4544" s="1">
        <v>0.0</v>
      </c>
    </row>
    <row>
      <c r="A4545" t="s">
        <v>473</v>
      </c>
      <c r="B4545" t="s">
        <v>796</v>
      </c>
      <c r="C4545">
        <v>1.0</v>
      </c>
      <c r="D4545">
        <v>1.0</v>
      </c>
      <c r="E4545">
        <v>0.0</v>
      </c>
      <c r="F4545" s="1">
        <v>0.0</v>
      </c>
    </row>
    <row>
      <c r="A4546" t="s">
        <v>1546</v>
      </c>
      <c r="B4546" t="s">
        <v>474</v>
      </c>
      <c r="C4546">
        <v>1.0</v>
      </c>
      <c r="D4546">
        <v>1.0</v>
      </c>
      <c r="E4546">
        <v>0.0</v>
      </c>
      <c r="F4546" s="1">
        <v>0.0</v>
      </c>
    </row>
    <row>
      <c r="A4547" t="s">
        <v>2526</v>
      </c>
      <c r="B4547" t="s">
        <v>28</v>
      </c>
      <c r="C4547">
        <v>1.0</v>
      </c>
      <c r="D4547">
        <v>1.0</v>
      </c>
      <c r="E4547">
        <v>0.0</v>
      </c>
      <c r="F4547" s="1">
        <v>0.0</v>
      </c>
    </row>
    <row>
      <c r="A4548" t="s">
        <v>2526</v>
      </c>
      <c r="B4548" t="s">
        <v>88</v>
      </c>
      <c r="C4548">
        <v>1.0</v>
      </c>
      <c r="D4548">
        <v>1.0</v>
      </c>
      <c r="E4548">
        <v>0.0</v>
      </c>
      <c r="F4548" s="1">
        <v>0.0</v>
      </c>
    </row>
    <row>
      <c r="A4549" t="s">
        <v>2526</v>
      </c>
      <c r="B4549" t="s">
        <v>1555</v>
      </c>
      <c r="C4549">
        <v>1.0</v>
      </c>
      <c r="D4549">
        <v>1.0</v>
      </c>
      <c r="E4549">
        <v>0.0</v>
      </c>
      <c r="F4549" s="1">
        <v>0.0</v>
      </c>
    </row>
    <row>
      <c r="A4550" t="s">
        <v>2526</v>
      </c>
      <c r="B4550" t="s">
        <v>824</v>
      </c>
      <c r="C4550">
        <v>1.0</v>
      </c>
      <c r="D4550">
        <v>1.0</v>
      </c>
      <c r="E4550">
        <v>0.0</v>
      </c>
      <c r="F4550" s="1">
        <v>0.0</v>
      </c>
    </row>
    <row>
      <c r="A4551" t="s">
        <v>617</v>
      </c>
      <c r="B4551" t="s">
        <v>467</v>
      </c>
      <c r="C4551">
        <v>1.0</v>
      </c>
      <c r="D4551">
        <v>1.0</v>
      </c>
      <c r="E4551">
        <v>0.0</v>
      </c>
      <c r="F4551" s="1">
        <v>0.0</v>
      </c>
    </row>
    <row>
      <c r="A4552" t="s">
        <v>2527</v>
      </c>
      <c r="B4552" t="s">
        <v>88</v>
      </c>
      <c r="C4552">
        <v>1.0</v>
      </c>
      <c r="D4552">
        <v>1.0</v>
      </c>
      <c r="E4552">
        <v>0.0</v>
      </c>
      <c r="F4552" s="1">
        <v>0.0</v>
      </c>
    </row>
    <row>
      <c r="A4553" t="s">
        <v>2528</v>
      </c>
      <c r="B4553" t="s">
        <v>88</v>
      </c>
      <c r="C4553">
        <v>1.0</v>
      </c>
      <c r="D4553">
        <v>1.0</v>
      </c>
      <c r="E4553">
        <v>0.0</v>
      </c>
      <c r="F4553" s="1">
        <v>0.0</v>
      </c>
    </row>
    <row>
      <c r="A4554" t="s">
        <v>2528</v>
      </c>
      <c r="B4554" t="s">
        <v>86</v>
      </c>
      <c r="C4554">
        <v>1.0</v>
      </c>
      <c r="D4554">
        <v>1.0</v>
      </c>
      <c r="E4554">
        <v>0.0</v>
      </c>
      <c r="F4554" s="1">
        <v>0.0</v>
      </c>
    </row>
    <row>
      <c r="A4555" t="s">
        <v>2528</v>
      </c>
      <c r="B4555" t="s">
        <v>796</v>
      </c>
      <c r="C4555">
        <v>1.0</v>
      </c>
      <c r="D4555">
        <v>1.0</v>
      </c>
      <c r="E4555">
        <v>0.0</v>
      </c>
      <c r="F4555" s="1">
        <v>0.0</v>
      </c>
    </row>
    <row>
      <c r="A4556" t="s">
        <v>2528</v>
      </c>
      <c r="B4556" t="s">
        <v>2529</v>
      </c>
      <c r="C4556">
        <v>1.0</v>
      </c>
      <c r="D4556">
        <v>1.0</v>
      </c>
      <c r="E4556">
        <v>0.0</v>
      </c>
      <c r="F4556" s="1">
        <v>0.0</v>
      </c>
    </row>
    <row>
      <c r="A4557" t="s">
        <v>2530</v>
      </c>
      <c r="B4557" t="s">
        <v>154</v>
      </c>
      <c r="C4557">
        <v>1.0</v>
      </c>
      <c r="D4557">
        <v>1.0</v>
      </c>
      <c r="E4557">
        <v>0.0</v>
      </c>
      <c r="F4557" s="1">
        <v>0.0</v>
      </c>
    </row>
    <row>
      <c r="A4558" t="s">
        <v>2531</v>
      </c>
      <c r="B4558" t="s">
        <v>2532</v>
      </c>
      <c r="C4558">
        <v>1.0</v>
      </c>
      <c r="D4558">
        <v>1.0</v>
      </c>
      <c r="E4558">
        <v>0.0</v>
      </c>
      <c r="F4558" s="1">
        <v>0.0</v>
      </c>
    </row>
    <row>
      <c r="A4559" t="s">
        <v>2533</v>
      </c>
      <c r="B4559" t="s">
        <v>28</v>
      </c>
      <c r="C4559">
        <v>1.0</v>
      </c>
      <c r="D4559">
        <v>1.0</v>
      </c>
      <c r="E4559">
        <v>0.0</v>
      </c>
      <c r="F4559" s="1">
        <v>0.0</v>
      </c>
    </row>
    <row>
      <c r="A4560" t="s">
        <v>2533</v>
      </c>
      <c r="B4560" t="s">
        <v>86</v>
      </c>
      <c r="C4560">
        <v>1.0</v>
      </c>
      <c r="D4560">
        <v>1.0</v>
      </c>
      <c r="E4560">
        <v>0.0</v>
      </c>
      <c r="F4560" s="1">
        <v>0.0</v>
      </c>
    </row>
    <row>
      <c r="A4561" t="s">
        <v>2534</v>
      </c>
      <c r="B4561" t="s">
        <v>88</v>
      </c>
      <c r="C4561">
        <v>1.0</v>
      </c>
      <c r="D4561">
        <v>1.0</v>
      </c>
      <c r="E4561">
        <v>0.0</v>
      </c>
      <c r="F4561" s="1">
        <v>0.0</v>
      </c>
    </row>
    <row>
      <c r="A4562" t="s">
        <v>1550</v>
      </c>
      <c r="B4562" t="s">
        <v>92</v>
      </c>
      <c r="C4562">
        <v>1.0</v>
      </c>
      <c r="D4562">
        <v>1.0</v>
      </c>
      <c r="E4562">
        <v>0.0</v>
      </c>
      <c r="F4562" s="1">
        <v>0.0</v>
      </c>
    </row>
    <row>
      <c r="A4563" t="s">
        <v>1550</v>
      </c>
      <c r="B4563" t="s">
        <v>467</v>
      </c>
      <c r="C4563">
        <v>1.0</v>
      </c>
      <c r="D4563">
        <v>1.0</v>
      </c>
      <c r="E4563">
        <v>0.0</v>
      </c>
      <c r="F4563" s="1">
        <v>0.0</v>
      </c>
    </row>
    <row>
      <c r="A4564" t="s">
        <v>1550</v>
      </c>
      <c r="B4564" t="s">
        <v>470</v>
      </c>
      <c r="C4564">
        <v>1.0</v>
      </c>
      <c r="D4564">
        <v>1.0</v>
      </c>
      <c r="E4564">
        <v>0.0</v>
      </c>
      <c r="F4564" s="1">
        <v>0.0</v>
      </c>
    </row>
    <row>
      <c r="A4565" t="s">
        <v>1550</v>
      </c>
      <c r="B4565" t="s">
        <v>812</v>
      </c>
      <c r="C4565">
        <v>1.0</v>
      </c>
      <c r="D4565">
        <v>1.0</v>
      </c>
      <c r="E4565">
        <v>0.0</v>
      </c>
      <c r="F4565" s="1">
        <v>0.0</v>
      </c>
    </row>
    <row>
      <c r="A4566" t="s">
        <v>2535</v>
      </c>
      <c r="B4566" t="s">
        <v>28</v>
      </c>
      <c r="C4566">
        <v>1.0</v>
      </c>
      <c r="D4566">
        <v>1.0</v>
      </c>
      <c r="E4566">
        <v>0.0</v>
      </c>
      <c r="F4566" s="1">
        <v>0.0</v>
      </c>
    </row>
    <row>
      <c r="A4567" t="s">
        <v>1113</v>
      </c>
      <c r="B4567" t="s">
        <v>474</v>
      </c>
      <c r="C4567">
        <v>1.0</v>
      </c>
      <c r="D4567">
        <v>1.0</v>
      </c>
      <c r="E4567">
        <v>0.0</v>
      </c>
      <c r="F4567" s="1">
        <v>0.0</v>
      </c>
    </row>
    <row>
      <c r="A4568" t="s">
        <v>2536</v>
      </c>
      <c r="B4568" t="s">
        <v>86</v>
      </c>
      <c r="C4568">
        <v>1.0</v>
      </c>
      <c r="D4568">
        <v>1.0</v>
      </c>
      <c r="E4568">
        <v>0.0</v>
      </c>
      <c r="F4568" s="1">
        <v>0.0</v>
      </c>
    </row>
    <row>
      <c r="A4569" t="s">
        <v>619</v>
      </c>
      <c r="B4569" t="s">
        <v>824</v>
      </c>
      <c r="C4569">
        <v>1.0</v>
      </c>
      <c r="D4569">
        <v>1.0</v>
      </c>
      <c r="E4569">
        <v>0.0</v>
      </c>
      <c r="F4569" s="1">
        <v>0.0</v>
      </c>
    </row>
    <row>
      <c r="A4570" t="s">
        <v>2537</v>
      </c>
      <c r="B4570" t="s">
        <v>28</v>
      </c>
      <c r="C4570">
        <v>1.0</v>
      </c>
      <c r="D4570">
        <v>1.0</v>
      </c>
      <c r="E4570">
        <v>0.0</v>
      </c>
      <c r="F4570" s="1">
        <v>0.0</v>
      </c>
    </row>
    <row>
      <c r="A4571" t="s">
        <v>2537</v>
      </c>
      <c r="B4571" t="s">
        <v>88</v>
      </c>
      <c r="C4571">
        <v>1.0</v>
      </c>
      <c r="D4571">
        <v>1.0</v>
      </c>
      <c r="E4571">
        <v>0.0</v>
      </c>
      <c r="F4571" s="1">
        <v>0.0</v>
      </c>
    </row>
    <row>
      <c r="A4572" t="s">
        <v>2537</v>
      </c>
      <c r="B4572" t="s">
        <v>2538</v>
      </c>
      <c r="C4572">
        <v>1.0</v>
      </c>
      <c r="D4572">
        <v>1.0</v>
      </c>
      <c r="E4572">
        <v>0.0</v>
      </c>
      <c r="F4572" s="1">
        <v>0.0</v>
      </c>
    </row>
    <row>
      <c r="A4573" t="s">
        <v>2537</v>
      </c>
      <c r="B4573" t="s">
        <v>796</v>
      </c>
      <c r="C4573">
        <v>1.0</v>
      </c>
      <c r="D4573">
        <v>1.0</v>
      </c>
      <c r="E4573">
        <v>0.0</v>
      </c>
      <c r="F4573" s="1">
        <v>0.0</v>
      </c>
    </row>
    <row>
      <c r="A4574" t="s">
        <v>2539</v>
      </c>
      <c r="B4574" t="s">
        <v>88</v>
      </c>
      <c r="C4574">
        <v>1.0</v>
      </c>
      <c r="D4574">
        <v>1.0</v>
      </c>
      <c r="E4574">
        <v>0.0</v>
      </c>
      <c r="F4574" s="1">
        <v>0.0</v>
      </c>
    </row>
    <row>
      <c r="A4575" t="s">
        <v>159</v>
      </c>
      <c r="B4575" t="s">
        <v>86</v>
      </c>
      <c r="C4575">
        <v>1.0</v>
      </c>
      <c r="D4575">
        <v>1.0</v>
      </c>
      <c r="E4575">
        <v>0.0</v>
      </c>
      <c r="F4575" s="1">
        <v>0.0</v>
      </c>
    </row>
    <row>
      <c r="A4576" t="s">
        <v>1552</v>
      </c>
      <c r="B4576" t="s">
        <v>831</v>
      </c>
      <c r="C4576">
        <v>1.0</v>
      </c>
      <c r="D4576">
        <v>1.0</v>
      </c>
      <c r="E4576">
        <v>0.0</v>
      </c>
      <c r="F4576" s="1">
        <v>0.0</v>
      </c>
    </row>
    <row>
      <c r="A4577" t="s">
        <v>2540</v>
      </c>
      <c r="B4577" t="s">
        <v>465</v>
      </c>
      <c r="C4577">
        <v>1.0</v>
      </c>
      <c r="D4577">
        <v>1.0</v>
      </c>
      <c r="E4577">
        <v>0.0</v>
      </c>
      <c r="F4577" s="1">
        <v>0.0</v>
      </c>
    </row>
    <row>
      <c r="A4578" t="s">
        <v>62</v>
      </c>
      <c r="B4578" t="s">
        <v>1164</v>
      </c>
      <c r="C4578">
        <v>1.0</v>
      </c>
      <c r="D4578">
        <v>1.0</v>
      </c>
      <c r="E4578">
        <v>0.0</v>
      </c>
      <c r="F4578" s="1">
        <v>0.0</v>
      </c>
    </row>
    <row>
      <c r="A4579" t="s">
        <v>62</v>
      </c>
      <c r="B4579" t="s">
        <v>796</v>
      </c>
      <c r="C4579">
        <v>1.0</v>
      </c>
      <c r="D4579">
        <v>1.0</v>
      </c>
      <c r="E4579">
        <v>0.0</v>
      </c>
      <c r="F4579" s="1">
        <v>0.0</v>
      </c>
    </row>
    <row>
      <c r="A4580" t="s">
        <v>160</v>
      </c>
      <c r="B4580" t="s">
        <v>674</v>
      </c>
      <c r="C4580">
        <v>1.0</v>
      </c>
      <c r="D4580">
        <v>1.0</v>
      </c>
      <c r="E4580">
        <v>0.0</v>
      </c>
      <c r="F4580" s="1">
        <v>0.0</v>
      </c>
    </row>
    <row>
      <c r="A4581" t="s">
        <v>160</v>
      </c>
      <c r="B4581" t="s">
        <v>2541</v>
      </c>
      <c r="C4581">
        <v>1.0</v>
      </c>
      <c r="D4581">
        <v>1.0</v>
      </c>
      <c r="E4581">
        <v>0.0</v>
      </c>
      <c r="F4581" s="1">
        <v>0.0</v>
      </c>
    </row>
    <row>
      <c r="A4582" t="s">
        <v>365</v>
      </c>
      <c r="B4582" t="s">
        <v>322</v>
      </c>
      <c r="C4582">
        <v>1.0</v>
      </c>
      <c r="D4582">
        <v>1.0</v>
      </c>
      <c r="E4582">
        <v>0.0</v>
      </c>
      <c r="F4582" s="1">
        <v>0.0</v>
      </c>
    </row>
    <row>
      <c r="A4583" t="s">
        <v>365</v>
      </c>
      <c r="B4583" t="s">
        <v>620</v>
      </c>
      <c r="C4583">
        <v>1.0</v>
      </c>
      <c r="D4583">
        <v>1.0</v>
      </c>
      <c r="E4583">
        <v>0.0</v>
      </c>
      <c r="F4583" s="1">
        <v>0.0</v>
      </c>
    </row>
    <row>
      <c r="A4584" t="s">
        <v>1114</v>
      </c>
      <c r="B4584" t="s">
        <v>158</v>
      </c>
      <c r="C4584">
        <v>1.0</v>
      </c>
      <c r="D4584">
        <v>1.0</v>
      </c>
      <c r="E4584">
        <v>0.0</v>
      </c>
      <c r="F4584" s="1">
        <v>0.0</v>
      </c>
    </row>
    <row>
      <c r="A4585" t="s">
        <v>2542</v>
      </c>
      <c r="B4585" t="s">
        <v>94</v>
      </c>
      <c r="C4585">
        <v>1.0</v>
      </c>
      <c r="D4585">
        <v>1.0</v>
      </c>
      <c r="E4585">
        <v>0.0</v>
      </c>
      <c r="F4585" s="1">
        <v>0.0</v>
      </c>
    </row>
    <row>
      <c r="A4586" t="s">
        <v>2543</v>
      </c>
      <c r="B4586" t="s">
        <v>158</v>
      </c>
      <c r="C4586">
        <v>1.0</v>
      </c>
      <c r="D4586">
        <v>1.0</v>
      </c>
      <c r="E4586">
        <v>0.0</v>
      </c>
      <c r="F4586" s="1">
        <v>0.0</v>
      </c>
    </row>
    <row>
      <c r="A4587" t="s">
        <v>2543</v>
      </c>
      <c r="B4587" t="s">
        <v>322</v>
      </c>
      <c r="C4587">
        <v>1.0</v>
      </c>
      <c r="D4587">
        <v>1.0</v>
      </c>
      <c r="E4587">
        <v>0.0</v>
      </c>
      <c r="F4587" s="1">
        <v>0.0</v>
      </c>
    </row>
    <row>
      <c r="A4588" t="s">
        <v>2544</v>
      </c>
      <c r="B4588" t="s">
        <v>94</v>
      </c>
      <c r="C4588">
        <v>1.0</v>
      </c>
      <c r="D4588">
        <v>1.0</v>
      </c>
      <c r="E4588">
        <v>0.0</v>
      </c>
      <c r="F4588" s="1">
        <v>0.0</v>
      </c>
    </row>
    <row>
      <c r="A4589" t="s">
        <v>1115</v>
      </c>
      <c r="B4589" t="s">
        <v>480</v>
      </c>
      <c r="C4589">
        <v>1.0</v>
      </c>
      <c r="D4589">
        <v>1.0</v>
      </c>
      <c r="E4589">
        <v>0.0</v>
      </c>
      <c r="F4589" s="1">
        <v>0.0</v>
      </c>
    </row>
    <row>
      <c r="A4590" t="s">
        <v>2545</v>
      </c>
      <c r="B4590" t="s">
        <v>94</v>
      </c>
      <c r="C4590">
        <v>1.0</v>
      </c>
      <c r="D4590">
        <v>1.0</v>
      </c>
      <c r="E4590">
        <v>0.0</v>
      </c>
      <c r="F4590" s="1">
        <v>0.0</v>
      </c>
    </row>
    <row>
      <c r="A4591" t="s">
        <v>73</v>
      </c>
      <c r="B4591" t="s">
        <v>1450</v>
      </c>
      <c r="C4591">
        <v>1.0</v>
      </c>
      <c r="D4591">
        <v>1.0</v>
      </c>
      <c r="E4591">
        <v>0.0</v>
      </c>
      <c r="F4591" s="1">
        <v>0.0</v>
      </c>
    </row>
    <row>
      <c r="A4592" t="s">
        <v>73</v>
      </c>
      <c r="B4592" t="s">
        <v>831</v>
      </c>
      <c r="C4592">
        <v>1.0</v>
      </c>
      <c r="D4592">
        <v>1.0</v>
      </c>
      <c r="E4592">
        <v>0.0</v>
      </c>
      <c r="F4592" s="1">
        <v>0.0</v>
      </c>
    </row>
    <row>
      <c r="A4593" t="s">
        <v>73</v>
      </c>
      <c r="B4593" t="s">
        <v>2496</v>
      </c>
      <c r="C4593">
        <v>1.0</v>
      </c>
      <c r="D4593">
        <v>1.0</v>
      </c>
      <c r="E4593">
        <v>0.0</v>
      </c>
      <c r="F4593" s="1">
        <v>0.0</v>
      </c>
    </row>
    <row>
      <c r="A4594" t="s">
        <v>73</v>
      </c>
      <c r="B4594" t="s">
        <v>1679</v>
      </c>
      <c r="C4594">
        <v>1.0</v>
      </c>
      <c r="D4594">
        <v>1.0</v>
      </c>
      <c r="E4594">
        <v>0.0</v>
      </c>
      <c r="F4594" s="1">
        <v>0.0</v>
      </c>
    </row>
    <row>
      <c r="A4595" t="s">
        <v>73</v>
      </c>
      <c r="B4595" t="s">
        <v>824</v>
      </c>
      <c r="C4595">
        <v>1.0</v>
      </c>
      <c r="D4595">
        <v>1.0</v>
      </c>
      <c r="E4595">
        <v>0.0</v>
      </c>
      <c r="F4595" s="1">
        <v>0.0</v>
      </c>
    </row>
    <row>
      <c r="A4596" t="s">
        <v>832</v>
      </c>
      <c r="B4596" t="s">
        <v>86</v>
      </c>
      <c r="C4596">
        <v>1.0</v>
      </c>
      <c r="D4596">
        <v>1.0</v>
      </c>
      <c r="E4596">
        <v>0.0</v>
      </c>
      <c r="F4596" s="1">
        <v>0.0</v>
      </c>
    </row>
    <row>
      <c r="A4597" t="s">
        <v>2546</v>
      </c>
      <c r="B4597" t="s">
        <v>88</v>
      </c>
      <c r="C4597">
        <v>1.0</v>
      </c>
      <c r="D4597">
        <v>1.0</v>
      </c>
      <c r="E4597">
        <v>0.0</v>
      </c>
      <c r="F4597" s="1">
        <v>0.0</v>
      </c>
    </row>
    <row>
      <c r="A4598" t="s">
        <v>2547</v>
      </c>
      <c r="B4598" t="s">
        <v>94</v>
      </c>
      <c r="C4598">
        <v>1.0</v>
      </c>
      <c r="D4598">
        <v>1.0</v>
      </c>
      <c r="E4598">
        <v>0.0</v>
      </c>
      <c r="F4598" s="1">
        <v>0.0</v>
      </c>
    </row>
    <row>
      <c r="A4599" t="s">
        <v>2548</v>
      </c>
      <c r="B4599" t="s">
        <v>169</v>
      </c>
      <c r="C4599">
        <v>1.0</v>
      </c>
      <c r="D4599">
        <v>1.0</v>
      </c>
      <c r="E4599">
        <v>0.0</v>
      </c>
      <c r="F4599" s="1">
        <v>0.0</v>
      </c>
    </row>
    <row>
      <c r="A4600" t="s">
        <v>833</v>
      </c>
      <c r="B4600" t="s">
        <v>322</v>
      </c>
      <c r="C4600">
        <v>1.0</v>
      </c>
      <c r="D4600">
        <v>1.0</v>
      </c>
      <c r="E4600">
        <v>0.0</v>
      </c>
      <c r="F4600" s="1">
        <v>0.0</v>
      </c>
    </row>
    <row>
      <c r="A4601" t="s">
        <v>833</v>
      </c>
      <c r="B4601" t="s">
        <v>620</v>
      </c>
      <c r="C4601">
        <v>1.0</v>
      </c>
      <c r="D4601">
        <v>1.0</v>
      </c>
      <c r="E4601">
        <v>0.0</v>
      </c>
      <c r="F4601" s="1">
        <v>0.0</v>
      </c>
    </row>
    <row>
      <c r="A4602" t="s">
        <v>834</v>
      </c>
      <c r="B4602" t="s">
        <v>158</v>
      </c>
      <c r="C4602">
        <v>1.0</v>
      </c>
      <c r="D4602">
        <v>1.0</v>
      </c>
      <c r="E4602">
        <v>0.0</v>
      </c>
      <c r="F4602" s="1">
        <v>0.0</v>
      </c>
    </row>
    <row>
      <c r="A4603" t="s">
        <v>2549</v>
      </c>
      <c r="B4603" t="s">
        <v>94</v>
      </c>
      <c r="C4603">
        <v>1.0</v>
      </c>
      <c r="D4603">
        <v>1.0</v>
      </c>
      <c r="E4603">
        <v>0.0</v>
      </c>
      <c r="F4603" s="1">
        <v>0.0</v>
      </c>
    </row>
    <row>
      <c r="A4604" t="s">
        <v>1116</v>
      </c>
      <c r="B4604" t="s">
        <v>158</v>
      </c>
      <c r="C4604">
        <v>1.0</v>
      </c>
      <c r="D4604">
        <v>1.0</v>
      </c>
      <c r="E4604">
        <v>0.0</v>
      </c>
      <c r="F4604" s="1">
        <v>0.0</v>
      </c>
    </row>
    <row>
      <c r="A4605" t="s">
        <v>1117</v>
      </c>
      <c r="B4605" t="s">
        <v>2550</v>
      </c>
      <c r="C4605">
        <v>1.0</v>
      </c>
      <c r="D4605">
        <v>1.0</v>
      </c>
      <c r="E4605">
        <v>0.0</v>
      </c>
      <c r="F4605" s="1">
        <v>0.0</v>
      </c>
    </row>
    <row>
      <c r="A4606" t="s">
        <v>1117</v>
      </c>
      <c r="B4606" t="s">
        <v>88</v>
      </c>
      <c r="C4606">
        <v>1.0</v>
      </c>
      <c r="D4606">
        <v>1.0</v>
      </c>
      <c r="E4606">
        <v>0.0</v>
      </c>
      <c r="F4606" s="1">
        <v>0.0</v>
      </c>
    </row>
    <row>
      <c r="A4607" t="s">
        <v>835</v>
      </c>
      <c r="B4607" t="s">
        <v>28</v>
      </c>
      <c r="C4607">
        <v>1.0</v>
      </c>
      <c r="D4607">
        <v>1.0</v>
      </c>
      <c r="E4607">
        <v>0.0</v>
      </c>
      <c r="F4607" s="1">
        <v>0.0</v>
      </c>
    </row>
    <row>
      <c r="A4608" t="s">
        <v>835</v>
      </c>
      <c r="B4608" t="s">
        <v>796</v>
      </c>
      <c r="C4608">
        <v>1.0</v>
      </c>
      <c r="D4608">
        <v>1.0</v>
      </c>
      <c r="E4608">
        <v>0.0</v>
      </c>
      <c r="F4608" s="1">
        <v>0.0</v>
      </c>
    </row>
    <row>
      <c r="A4609" t="s">
        <v>1558</v>
      </c>
      <c r="B4609" t="s">
        <v>88</v>
      </c>
      <c r="C4609">
        <v>1.0</v>
      </c>
      <c r="D4609">
        <v>1.0</v>
      </c>
      <c r="E4609">
        <v>0.0</v>
      </c>
      <c r="F4609" s="1">
        <v>0.0</v>
      </c>
    </row>
    <row>
      <c r="A4610" t="s">
        <v>1558</v>
      </c>
      <c r="B4610" t="s">
        <v>474</v>
      </c>
      <c r="C4610">
        <v>1.0</v>
      </c>
      <c r="D4610">
        <v>1.0</v>
      </c>
      <c r="E4610">
        <v>0.0</v>
      </c>
      <c r="F4610" s="1">
        <v>0.0</v>
      </c>
    </row>
    <row>
      <c r="A4611" t="s">
        <v>1559</v>
      </c>
      <c r="B4611" t="s">
        <v>1164</v>
      </c>
      <c r="C4611">
        <v>1.0</v>
      </c>
      <c r="D4611">
        <v>1.0</v>
      </c>
      <c r="E4611">
        <v>0.0</v>
      </c>
      <c r="F4611" s="1">
        <v>0.0</v>
      </c>
    </row>
    <row>
      <c r="A4612" t="s">
        <v>1559</v>
      </c>
      <c r="B4612" t="s">
        <v>86</v>
      </c>
      <c r="C4612">
        <v>1.0</v>
      </c>
      <c r="D4612">
        <v>1.0</v>
      </c>
      <c r="E4612">
        <v>0.0</v>
      </c>
      <c r="F4612" s="1">
        <v>0.0</v>
      </c>
    </row>
    <row>
      <c r="A4613" t="s">
        <v>1560</v>
      </c>
      <c r="B4613" t="s">
        <v>86</v>
      </c>
      <c r="C4613">
        <v>1.0</v>
      </c>
      <c r="D4613">
        <v>1.0</v>
      </c>
      <c r="E4613">
        <v>0.0</v>
      </c>
      <c r="F4613" s="1">
        <v>0.0</v>
      </c>
    </row>
    <row>
      <c r="A4614" t="s">
        <v>1560</v>
      </c>
      <c r="B4614" t="s">
        <v>831</v>
      </c>
      <c r="C4614">
        <v>1.0</v>
      </c>
      <c r="D4614">
        <v>1.0</v>
      </c>
      <c r="E4614">
        <v>0.0</v>
      </c>
      <c r="F4614" s="1">
        <v>0.0</v>
      </c>
    </row>
    <row>
      <c r="A4615" t="s">
        <v>621</v>
      </c>
      <c r="B4615" t="s">
        <v>1164</v>
      </c>
      <c r="C4615">
        <v>1.0</v>
      </c>
      <c r="D4615">
        <v>1.0</v>
      </c>
      <c r="E4615">
        <v>0.0</v>
      </c>
      <c r="F4615" s="1">
        <v>0.0</v>
      </c>
    </row>
    <row>
      <c r="A4616" t="s">
        <v>621</v>
      </c>
      <c r="B4616" t="s">
        <v>28</v>
      </c>
      <c r="C4616">
        <v>1.0</v>
      </c>
      <c r="D4616">
        <v>1.0</v>
      </c>
      <c r="E4616">
        <v>0.0</v>
      </c>
      <c r="F4616" s="1">
        <v>0.0</v>
      </c>
    </row>
    <row>
      <c r="A4617" t="s">
        <v>1561</v>
      </c>
      <c r="B4617" t="s">
        <v>796</v>
      </c>
      <c r="C4617">
        <v>1.0</v>
      </c>
      <c r="D4617">
        <v>1.0</v>
      </c>
      <c r="E4617">
        <v>0.0</v>
      </c>
      <c r="F4617" s="1">
        <v>0.0</v>
      </c>
    </row>
    <row>
      <c r="A4618" t="s">
        <v>2551</v>
      </c>
      <c r="B4618" t="s">
        <v>94</v>
      </c>
      <c r="C4618">
        <v>1.0</v>
      </c>
      <c r="D4618">
        <v>1.0</v>
      </c>
      <c r="E4618">
        <v>0.0</v>
      </c>
      <c r="F4618" s="1">
        <v>0.0</v>
      </c>
    </row>
    <row>
      <c r="A4619" t="s">
        <v>1562</v>
      </c>
      <c r="B4619" t="s">
        <v>158</v>
      </c>
      <c r="C4619">
        <v>1.0</v>
      </c>
      <c r="D4619">
        <v>1.0</v>
      </c>
      <c r="E4619">
        <v>0.0</v>
      </c>
      <c r="F4619" s="1">
        <v>0.0</v>
      </c>
    </row>
    <row>
      <c r="A4620" t="s">
        <v>1563</v>
      </c>
      <c r="B4620" t="s">
        <v>158</v>
      </c>
      <c r="C4620">
        <v>1.0</v>
      </c>
      <c r="D4620">
        <v>1.0</v>
      </c>
      <c r="E4620">
        <v>0.0</v>
      </c>
      <c r="F4620" s="1">
        <v>0.0</v>
      </c>
    </row>
    <row>
      <c r="A4621" t="s">
        <v>1563</v>
      </c>
      <c r="B4621" t="s">
        <v>94</v>
      </c>
      <c r="C4621">
        <v>1.0</v>
      </c>
      <c r="D4621">
        <v>1.0</v>
      </c>
      <c r="E4621">
        <v>0.0</v>
      </c>
      <c r="F4621" s="1">
        <v>0.0</v>
      </c>
    </row>
    <row>
      <c r="A4622" t="s">
        <v>2552</v>
      </c>
      <c r="B4622" t="s">
        <v>94</v>
      </c>
      <c r="C4622">
        <v>1.0</v>
      </c>
      <c r="D4622">
        <v>1.0</v>
      </c>
      <c r="E4622">
        <v>0.0</v>
      </c>
      <c r="F4622" s="1">
        <v>0.0</v>
      </c>
    </row>
    <row>
      <c r="A4623" t="s">
        <v>2553</v>
      </c>
      <c r="B4623" t="s">
        <v>94</v>
      </c>
      <c r="C4623">
        <v>1.0</v>
      </c>
      <c r="D4623">
        <v>1.0</v>
      </c>
      <c r="E4623">
        <v>0.0</v>
      </c>
      <c r="F4623" s="1">
        <v>0.0</v>
      </c>
    </row>
    <row>
      <c r="A4624" t="s">
        <v>2554</v>
      </c>
      <c r="B4624" t="s">
        <v>158</v>
      </c>
      <c r="C4624">
        <v>1.0</v>
      </c>
      <c r="D4624">
        <v>1.0</v>
      </c>
      <c r="E4624">
        <v>0.0</v>
      </c>
      <c r="F4624" s="1">
        <v>0.0</v>
      </c>
    </row>
    <row>
      <c r="A4625" t="s">
        <v>2555</v>
      </c>
      <c r="B4625" t="s">
        <v>158</v>
      </c>
      <c r="C4625">
        <v>1.0</v>
      </c>
      <c r="D4625">
        <v>1.0</v>
      </c>
      <c r="E4625">
        <v>0.0</v>
      </c>
      <c r="F4625" s="1">
        <v>0.0</v>
      </c>
    </row>
    <row>
      <c r="A4626" t="s">
        <v>2556</v>
      </c>
      <c r="B4626" t="s">
        <v>480</v>
      </c>
      <c r="C4626">
        <v>1.0</v>
      </c>
      <c r="D4626">
        <v>1.0</v>
      </c>
      <c r="E4626">
        <v>0.0</v>
      </c>
      <c r="F4626" s="1">
        <v>0.0</v>
      </c>
    </row>
    <row>
      <c r="A4627" t="s">
        <v>1564</v>
      </c>
      <c r="B4627" t="s">
        <v>322</v>
      </c>
      <c r="C4627">
        <v>1.0</v>
      </c>
      <c r="D4627">
        <v>1.0</v>
      </c>
      <c r="E4627">
        <v>0.0</v>
      </c>
      <c r="F4627" s="1">
        <v>0.0</v>
      </c>
    </row>
    <row>
      <c r="A4628" t="s">
        <v>1565</v>
      </c>
      <c r="B4628" t="s">
        <v>158</v>
      </c>
      <c r="C4628">
        <v>1.0</v>
      </c>
      <c r="D4628">
        <v>1.0</v>
      </c>
      <c r="E4628">
        <v>0.0</v>
      </c>
      <c r="F4628" s="1">
        <v>0.0</v>
      </c>
    </row>
    <row>
      <c r="A4629" t="s">
        <v>2557</v>
      </c>
      <c r="B4629" t="s">
        <v>158</v>
      </c>
      <c r="C4629">
        <v>1.0</v>
      </c>
      <c r="D4629">
        <v>1.0</v>
      </c>
      <c r="E4629">
        <v>0.0</v>
      </c>
      <c r="F4629" s="1">
        <v>0.0</v>
      </c>
    </row>
    <row>
      <c r="A4630" t="s">
        <v>2557</v>
      </c>
      <c r="B4630" t="s">
        <v>94</v>
      </c>
      <c r="C4630">
        <v>1.0</v>
      </c>
      <c r="D4630">
        <v>1.0</v>
      </c>
      <c r="E4630">
        <v>0.0</v>
      </c>
      <c r="F4630" s="1">
        <v>0.0</v>
      </c>
    </row>
    <row>
      <c r="A4631" t="s">
        <v>2558</v>
      </c>
      <c r="B4631" t="s">
        <v>28</v>
      </c>
      <c r="C4631">
        <v>1.0</v>
      </c>
      <c r="D4631">
        <v>1.0</v>
      </c>
      <c r="E4631">
        <v>0.0</v>
      </c>
      <c r="F4631" s="1">
        <v>0.0</v>
      </c>
    </row>
    <row>
      <c r="A4632" t="s">
        <v>2558</v>
      </c>
      <c r="B4632" t="s">
        <v>88</v>
      </c>
      <c r="C4632">
        <v>1.0</v>
      </c>
      <c r="D4632">
        <v>1.0</v>
      </c>
      <c r="E4632">
        <v>0.0</v>
      </c>
      <c r="F4632" s="1">
        <v>0.0</v>
      </c>
    </row>
    <row>
      <c r="A4633" t="s">
        <v>2558</v>
      </c>
      <c r="B4633" t="s">
        <v>86</v>
      </c>
      <c r="C4633">
        <v>1.0</v>
      </c>
      <c r="D4633">
        <v>1.0</v>
      </c>
      <c r="E4633">
        <v>0.0</v>
      </c>
      <c r="F4633" s="1">
        <v>0.0</v>
      </c>
    </row>
    <row>
      <c r="A4634" t="s">
        <v>2559</v>
      </c>
      <c r="B4634" t="s">
        <v>28</v>
      </c>
      <c r="C4634">
        <v>1.0</v>
      </c>
      <c r="D4634">
        <v>1.0</v>
      </c>
      <c r="E4634">
        <v>0.0</v>
      </c>
      <c r="F4634" s="1">
        <v>0.0</v>
      </c>
    </row>
    <row>
      <c r="A4635" t="s">
        <v>2559</v>
      </c>
      <c r="B4635" t="s">
        <v>1151</v>
      </c>
      <c r="C4635">
        <v>1.0</v>
      </c>
      <c r="D4635">
        <v>1.0</v>
      </c>
      <c r="E4635">
        <v>0.0</v>
      </c>
      <c r="F4635" s="1">
        <v>0.0</v>
      </c>
    </row>
    <row>
      <c r="A4636" t="s">
        <v>2560</v>
      </c>
      <c r="B4636" t="s">
        <v>88</v>
      </c>
      <c r="C4636">
        <v>1.0</v>
      </c>
      <c r="D4636">
        <v>1.0</v>
      </c>
      <c r="E4636">
        <v>0.0</v>
      </c>
      <c r="F4636" s="1">
        <v>0.0</v>
      </c>
    </row>
    <row>
      <c r="A4637" t="s">
        <v>1568</v>
      </c>
      <c r="B4637" t="s">
        <v>88</v>
      </c>
      <c r="C4637">
        <v>1.0</v>
      </c>
      <c r="D4637">
        <v>1.0</v>
      </c>
      <c r="E4637">
        <v>0.0</v>
      </c>
      <c r="F4637" s="1">
        <v>0.0</v>
      </c>
    </row>
    <row>
      <c r="A4638" t="s">
        <v>836</v>
      </c>
      <c r="B4638" t="s">
        <v>28</v>
      </c>
      <c r="C4638">
        <v>1.0</v>
      </c>
      <c r="D4638">
        <v>1.0</v>
      </c>
      <c r="E4638">
        <v>0.0</v>
      </c>
      <c r="F4638" s="1">
        <v>0.0</v>
      </c>
    </row>
    <row>
      <c r="A4639" t="s">
        <v>836</v>
      </c>
      <c r="B4639" t="s">
        <v>474</v>
      </c>
      <c r="C4639">
        <v>1.0</v>
      </c>
      <c r="D4639">
        <v>1.0</v>
      </c>
      <c r="E4639">
        <v>0.0</v>
      </c>
      <c r="F4639" s="1">
        <v>0.0</v>
      </c>
    </row>
    <row>
      <c r="A4640" t="s">
        <v>63</v>
      </c>
      <c r="B4640" t="s">
        <v>2550</v>
      </c>
      <c r="C4640">
        <v>1.0</v>
      </c>
      <c r="D4640">
        <v>1.0</v>
      </c>
      <c r="E4640">
        <v>0.0</v>
      </c>
      <c r="F4640" s="1">
        <v>0.0</v>
      </c>
    </row>
    <row>
      <c r="A4641" t="s">
        <v>63</v>
      </c>
      <c r="B4641" t="s">
        <v>474</v>
      </c>
      <c r="C4641">
        <v>1.0</v>
      </c>
      <c r="D4641">
        <v>1.0</v>
      </c>
      <c r="E4641">
        <v>0.0</v>
      </c>
      <c r="F4641" s="1">
        <v>0.0</v>
      </c>
    </row>
    <row>
      <c r="A4642" t="s">
        <v>2561</v>
      </c>
      <c r="B4642" t="s">
        <v>28</v>
      </c>
      <c r="C4642">
        <v>1.0</v>
      </c>
      <c r="D4642">
        <v>1.0</v>
      </c>
      <c r="E4642">
        <v>0.0</v>
      </c>
      <c r="F4642" s="1">
        <v>0.0</v>
      </c>
    </row>
    <row>
      <c r="A4643" t="s">
        <v>2561</v>
      </c>
      <c r="B4643" t="s">
        <v>88</v>
      </c>
      <c r="C4643">
        <v>1.0</v>
      </c>
      <c r="D4643">
        <v>1.0</v>
      </c>
      <c r="E4643">
        <v>0.0</v>
      </c>
      <c r="F4643" s="1">
        <v>0.0</v>
      </c>
    </row>
    <row>
      <c r="A4644" t="s">
        <v>2561</v>
      </c>
      <c r="B4644" t="s">
        <v>831</v>
      </c>
      <c r="C4644">
        <v>1.0</v>
      </c>
      <c r="D4644">
        <v>1.0</v>
      </c>
      <c r="E4644">
        <v>0.0</v>
      </c>
      <c r="F4644" s="1">
        <v>0.0</v>
      </c>
    </row>
    <row>
      <c r="A4645" t="s">
        <v>2562</v>
      </c>
      <c r="B4645" t="s">
        <v>88</v>
      </c>
      <c r="C4645">
        <v>1.0</v>
      </c>
      <c r="D4645">
        <v>1.0</v>
      </c>
      <c r="E4645">
        <v>0.0</v>
      </c>
      <c r="F4645" s="1">
        <v>0.0</v>
      </c>
    </row>
    <row>
      <c r="A4646" t="s">
        <v>476</v>
      </c>
      <c r="B4646" t="s">
        <v>88</v>
      </c>
      <c r="C4646">
        <v>1.0</v>
      </c>
      <c r="D4646">
        <v>1.0</v>
      </c>
      <c r="E4646">
        <v>0.0</v>
      </c>
      <c r="F4646" s="1">
        <v>0.0</v>
      </c>
    </row>
    <row>
      <c r="A4647" t="s">
        <v>476</v>
      </c>
      <c r="B4647" t="s">
        <v>796</v>
      </c>
      <c r="C4647">
        <v>1.0</v>
      </c>
      <c r="D4647">
        <v>1.0</v>
      </c>
      <c r="E4647">
        <v>0.0</v>
      </c>
      <c r="F4647" s="1">
        <v>0.0</v>
      </c>
    </row>
    <row>
      <c r="A4648" t="s">
        <v>1570</v>
      </c>
      <c r="B4648" t="s">
        <v>86</v>
      </c>
      <c r="C4648">
        <v>1.0</v>
      </c>
      <c r="D4648">
        <v>1.0</v>
      </c>
      <c r="E4648">
        <v>0.0</v>
      </c>
      <c r="F4648" s="1">
        <v>0.0</v>
      </c>
    </row>
    <row>
      <c r="A4649" t="s">
        <v>1570</v>
      </c>
      <c r="B4649" t="s">
        <v>796</v>
      </c>
      <c r="C4649">
        <v>1.0</v>
      </c>
      <c r="D4649">
        <v>1.0</v>
      </c>
      <c r="E4649">
        <v>0.0</v>
      </c>
      <c r="F4649" s="1">
        <v>0.0</v>
      </c>
    </row>
    <row>
      <c r="A4650" t="s">
        <v>477</v>
      </c>
      <c r="B4650" t="s">
        <v>86</v>
      </c>
      <c r="C4650">
        <v>1.0</v>
      </c>
      <c r="D4650">
        <v>1.0</v>
      </c>
      <c r="E4650">
        <v>0.0</v>
      </c>
      <c r="F4650" s="1">
        <v>0.0</v>
      </c>
    </row>
    <row>
      <c r="A4651" t="s">
        <v>1120</v>
      </c>
      <c r="B4651" t="s">
        <v>92</v>
      </c>
      <c r="C4651">
        <v>1.0</v>
      </c>
      <c r="D4651">
        <v>1.0</v>
      </c>
      <c r="E4651">
        <v>0.0</v>
      </c>
      <c r="F4651" s="1">
        <v>0.0</v>
      </c>
    </row>
    <row>
      <c r="A4652" t="s">
        <v>2563</v>
      </c>
      <c r="B4652" t="s">
        <v>154</v>
      </c>
      <c r="C4652">
        <v>1.0</v>
      </c>
      <c r="D4652">
        <v>1.0</v>
      </c>
      <c r="E4652">
        <v>0.0</v>
      </c>
      <c r="F4652" s="1">
        <v>0.0</v>
      </c>
    </row>
    <row>
      <c r="A4653" t="s">
        <v>837</v>
      </c>
      <c r="B4653" t="s">
        <v>86</v>
      </c>
      <c r="C4653">
        <v>1.0</v>
      </c>
      <c r="D4653">
        <v>1.0</v>
      </c>
      <c r="E4653">
        <v>0.0</v>
      </c>
      <c r="F4653" s="1">
        <v>0.0</v>
      </c>
    </row>
    <row>
      <c r="A4654" t="s">
        <v>837</v>
      </c>
      <c r="B4654" t="s">
        <v>796</v>
      </c>
      <c r="C4654">
        <v>1.0</v>
      </c>
      <c r="D4654">
        <v>1.0</v>
      </c>
      <c r="E4654">
        <v>0.0</v>
      </c>
      <c r="F4654" s="1">
        <v>0.0</v>
      </c>
    </row>
    <row>
      <c r="A4655" t="s">
        <v>1572</v>
      </c>
      <c r="B4655" t="s">
        <v>86</v>
      </c>
      <c r="C4655">
        <v>1.0</v>
      </c>
      <c r="D4655">
        <v>1.0</v>
      </c>
      <c r="E4655">
        <v>0.0</v>
      </c>
      <c r="F4655" s="1">
        <v>0.0</v>
      </c>
    </row>
    <row>
      <c r="A4656" t="s">
        <v>1572</v>
      </c>
      <c r="B4656" t="s">
        <v>796</v>
      </c>
      <c r="C4656">
        <v>1.0</v>
      </c>
      <c r="D4656">
        <v>1.0</v>
      </c>
      <c r="E4656">
        <v>0.0</v>
      </c>
      <c r="F4656" s="1">
        <v>0.0</v>
      </c>
    </row>
    <row>
      <c r="A4657" t="s">
        <v>1572</v>
      </c>
      <c r="B4657" t="s">
        <v>824</v>
      </c>
      <c r="C4657">
        <v>1.0</v>
      </c>
      <c r="D4657">
        <v>1.0</v>
      </c>
      <c r="E4657">
        <v>0.0</v>
      </c>
      <c r="F4657" s="1">
        <v>0.0</v>
      </c>
    </row>
    <row>
      <c r="A4658" t="s">
        <v>1121</v>
      </c>
      <c r="B4658" t="s">
        <v>88</v>
      </c>
      <c r="C4658">
        <v>1.0</v>
      </c>
      <c r="D4658">
        <v>1.0</v>
      </c>
      <c r="E4658">
        <v>0.0</v>
      </c>
      <c r="F4658" s="1">
        <v>0.0</v>
      </c>
    </row>
    <row>
      <c r="A4659" t="s">
        <v>2564</v>
      </c>
      <c r="B4659" t="s">
        <v>158</v>
      </c>
      <c r="C4659">
        <v>1.0</v>
      </c>
      <c r="D4659">
        <v>1.0</v>
      </c>
      <c r="E4659">
        <v>0.0</v>
      </c>
      <c r="F4659" s="1">
        <v>0.0</v>
      </c>
    </row>
    <row>
      <c r="A4660" t="s">
        <v>2564</v>
      </c>
      <c r="B4660" t="s">
        <v>1839</v>
      </c>
      <c r="C4660">
        <v>1.0</v>
      </c>
      <c r="D4660">
        <v>1.0</v>
      </c>
      <c r="E4660">
        <v>0.0</v>
      </c>
      <c r="F4660" s="1">
        <v>0.0</v>
      </c>
    </row>
    <row>
      <c r="A4661" t="s">
        <v>2564</v>
      </c>
      <c r="B4661" t="s">
        <v>322</v>
      </c>
      <c r="C4661">
        <v>1.0</v>
      </c>
      <c r="D4661">
        <v>1.0</v>
      </c>
      <c r="E4661">
        <v>0.0</v>
      </c>
      <c r="F4661" s="1">
        <v>0.0</v>
      </c>
    </row>
    <row>
      <c r="A4662" t="s">
        <v>2564</v>
      </c>
      <c r="B4662" t="s">
        <v>516</v>
      </c>
      <c r="C4662">
        <v>1.0</v>
      </c>
      <c r="D4662">
        <v>1.0</v>
      </c>
      <c r="E4662">
        <v>0.0</v>
      </c>
      <c r="F4662" s="1">
        <v>0.0</v>
      </c>
    </row>
    <row>
      <c r="A4663" t="s">
        <v>838</v>
      </c>
      <c r="B4663" t="s">
        <v>158</v>
      </c>
      <c r="C4663">
        <v>1.0</v>
      </c>
      <c r="D4663">
        <v>1.0</v>
      </c>
      <c r="E4663">
        <v>0.0</v>
      </c>
      <c r="F4663" s="1">
        <v>0.0</v>
      </c>
    </row>
    <row>
      <c r="A4664" t="s">
        <v>838</v>
      </c>
      <c r="B4664" t="s">
        <v>322</v>
      </c>
      <c r="C4664">
        <v>1.0</v>
      </c>
      <c r="D4664">
        <v>1.0</v>
      </c>
      <c r="E4664">
        <v>0.0</v>
      </c>
      <c r="F4664" s="1">
        <v>0.0</v>
      </c>
    </row>
    <row>
      <c r="A4665" t="s">
        <v>838</v>
      </c>
      <c r="B4665" t="s">
        <v>1217</v>
      </c>
      <c r="C4665">
        <v>1.0</v>
      </c>
      <c r="D4665">
        <v>1.0</v>
      </c>
      <c r="E4665">
        <v>0.0</v>
      </c>
      <c r="F4665" s="1">
        <v>0.0</v>
      </c>
    </row>
    <row>
      <c r="A4666" t="s">
        <v>1573</v>
      </c>
      <c r="B4666" t="s">
        <v>158</v>
      </c>
      <c r="C4666">
        <v>1.0</v>
      </c>
      <c r="D4666">
        <v>1.0</v>
      </c>
      <c r="E4666">
        <v>0.0</v>
      </c>
      <c r="F4666" s="1">
        <v>0.0</v>
      </c>
    </row>
    <row>
      <c r="A4667" t="s">
        <v>1574</v>
      </c>
      <c r="B4667" t="s">
        <v>158</v>
      </c>
      <c r="C4667">
        <v>1.0</v>
      </c>
      <c r="D4667">
        <v>1.0</v>
      </c>
      <c r="E4667">
        <v>0.0</v>
      </c>
      <c r="F4667" s="1">
        <v>0.0</v>
      </c>
    </row>
    <row>
      <c r="A4668" t="s">
        <v>1574</v>
      </c>
      <c r="B4668" t="s">
        <v>480</v>
      </c>
      <c r="C4668">
        <v>1.0</v>
      </c>
      <c r="D4668">
        <v>1.0</v>
      </c>
      <c r="E4668">
        <v>0.0</v>
      </c>
      <c r="F4668" s="1">
        <v>0.0</v>
      </c>
    </row>
    <row>
      <c r="A4669" t="s">
        <v>2565</v>
      </c>
      <c r="B4669" t="s">
        <v>94</v>
      </c>
      <c r="C4669">
        <v>1.0</v>
      </c>
      <c r="D4669">
        <v>1.0</v>
      </c>
      <c r="E4669">
        <v>0.0</v>
      </c>
      <c r="F4669" s="1">
        <v>0.0</v>
      </c>
    </row>
    <row>
      <c r="A4670" t="s">
        <v>1123</v>
      </c>
      <c r="B4670" t="s">
        <v>158</v>
      </c>
      <c r="C4670">
        <v>1.0</v>
      </c>
      <c r="D4670">
        <v>1.0</v>
      </c>
      <c r="E4670">
        <v>0.0</v>
      </c>
      <c r="F4670" s="1">
        <v>0.0</v>
      </c>
    </row>
    <row>
      <c r="A4671" t="s">
        <v>2566</v>
      </c>
      <c r="B4671" t="s">
        <v>94</v>
      </c>
      <c r="C4671">
        <v>1.0</v>
      </c>
      <c r="D4671">
        <v>1.0</v>
      </c>
      <c r="E4671">
        <v>0.0</v>
      </c>
      <c r="F4671" s="1">
        <v>0.0</v>
      </c>
    </row>
    <row>
      <c r="A4672" t="s">
        <v>2567</v>
      </c>
      <c r="B4672" t="s">
        <v>94</v>
      </c>
      <c r="C4672">
        <v>1.0</v>
      </c>
      <c r="D4672">
        <v>1.0</v>
      </c>
      <c r="E4672">
        <v>0.0</v>
      </c>
      <c r="F4672" s="1">
        <v>0.0</v>
      </c>
    </row>
    <row>
      <c r="A4673" t="s">
        <v>1576</v>
      </c>
      <c r="B4673" t="s">
        <v>158</v>
      </c>
      <c r="C4673">
        <v>1.0</v>
      </c>
      <c r="D4673">
        <v>1.0</v>
      </c>
      <c r="E4673">
        <v>0.0</v>
      </c>
      <c r="F4673" s="1">
        <v>0.0</v>
      </c>
    </row>
    <row>
      <c r="A4674" t="s">
        <v>2568</v>
      </c>
      <c r="B4674" t="s">
        <v>94</v>
      </c>
      <c r="C4674">
        <v>1.0</v>
      </c>
      <c r="D4674">
        <v>1.0</v>
      </c>
      <c r="E4674">
        <v>0.0</v>
      </c>
      <c r="F4674" s="1">
        <v>0.0</v>
      </c>
    </row>
    <row>
      <c r="A4675" t="s">
        <v>2568</v>
      </c>
      <c r="B4675" t="s">
        <v>322</v>
      </c>
      <c r="C4675">
        <v>1.0</v>
      </c>
      <c r="D4675">
        <v>1.0</v>
      </c>
      <c r="E4675">
        <v>0.0</v>
      </c>
      <c r="F4675" s="1">
        <v>0.0</v>
      </c>
    </row>
    <row>
      <c r="A4676" t="s">
        <v>1125</v>
      </c>
      <c r="B4676" t="s">
        <v>674</v>
      </c>
      <c r="C4676">
        <v>1.0</v>
      </c>
      <c r="D4676">
        <v>1.0</v>
      </c>
      <c r="E4676">
        <v>0.0</v>
      </c>
      <c r="F4676" s="1">
        <v>0.0</v>
      </c>
    </row>
    <row>
      <c r="A4677" t="s">
        <v>1125</v>
      </c>
      <c r="B4677" t="s">
        <v>322</v>
      </c>
      <c r="C4677">
        <v>1.0</v>
      </c>
      <c r="D4677">
        <v>1.0</v>
      </c>
      <c r="E4677">
        <v>0.0</v>
      </c>
      <c r="F4677" s="1">
        <v>0.0</v>
      </c>
    </row>
    <row>
      <c r="A4678" t="s">
        <v>1125</v>
      </c>
      <c r="B4678" t="s">
        <v>2569</v>
      </c>
      <c r="C4678">
        <v>1.0</v>
      </c>
      <c r="D4678">
        <v>1.0</v>
      </c>
      <c r="E4678">
        <v>0.0</v>
      </c>
      <c r="F4678" s="1">
        <v>0.0</v>
      </c>
    </row>
    <row>
      <c r="A4679" t="s">
        <v>1125</v>
      </c>
      <c r="B4679" t="s">
        <v>1218</v>
      </c>
      <c r="C4679">
        <v>1.0</v>
      </c>
      <c r="D4679">
        <v>1.0</v>
      </c>
      <c r="E4679">
        <v>0.0</v>
      </c>
      <c r="F4679" s="1">
        <v>0.0</v>
      </c>
    </row>
    <row>
      <c r="A4680" t="s">
        <v>2570</v>
      </c>
      <c r="B4680" t="s">
        <v>465</v>
      </c>
      <c r="C4680">
        <v>1.0</v>
      </c>
      <c r="D4680">
        <v>1.0</v>
      </c>
      <c r="E4680">
        <v>0.0</v>
      </c>
      <c r="F4680" s="1">
        <v>0.0</v>
      </c>
    </row>
    <row>
      <c r="A4681" t="s">
        <v>1578</v>
      </c>
      <c r="B4681" t="s">
        <v>94</v>
      </c>
      <c r="C4681">
        <v>1.0</v>
      </c>
      <c r="D4681">
        <v>1.0</v>
      </c>
      <c r="E4681">
        <v>0.0</v>
      </c>
      <c r="F4681" s="1">
        <v>0.0</v>
      </c>
    </row>
    <row>
      <c r="A4682" t="s">
        <v>2571</v>
      </c>
      <c r="B4682" t="s">
        <v>158</v>
      </c>
      <c r="C4682">
        <v>1.0</v>
      </c>
      <c r="D4682">
        <v>1.0</v>
      </c>
      <c r="E4682">
        <v>0.0</v>
      </c>
      <c r="F4682" s="1">
        <v>0.0</v>
      </c>
    </row>
    <row>
      <c r="A4683" t="s">
        <v>2571</v>
      </c>
      <c r="B4683" t="s">
        <v>94</v>
      </c>
      <c r="C4683">
        <v>1.0</v>
      </c>
      <c r="D4683">
        <v>1.0</v>
      </c>
      <c r="E4683">
        <v>0.0</v>
      </c>
      <c r="F4683" s="1">
        <v>0.0</v>
      </c>
    </row>
    <row>
      <c r="A4684" t="s">
        <v>2572</v>
      </c>
      <c r="B4684" t="s">
        <v>94</v>
      </c>
      <c r="C4684">
        <v>1.0</v>
      </c>
      <c r="D4684">
        <v>1.0</v>
      </c>
      <c r="E4684">
        <v>0.0</v>
      </c>
      <c r="F4684" s="1">
        <v>0.0</v>
      </c>
    </row>
    <row>
      <c r="A4685" t="s">
        <v>2573</v>
      </c>
      <c r="B4685" t="s">
        <v>94</v>
      </c>
      <c r="C4685">
        <v>1.0</v>
      </c>
      <c r="D4685">
        <v>1.0</v>
      </c>
      <c r="E4685">
        <v>0.0</v>
      </c>
      <c r="F4685" s="1">
        <v>0.0</v>
      </c>
    </row>
    <row>
      <c r="A4686" t="s">
        <v>2574</v>
      </c>
      <c r="B4686" t="s">
        <v>94</v>
      </c>
      <c r="C4686">
        <v>1.0</v>
      </c>
      <c r="D4686">
        <v>1.0</v>
      </c>
      <c r="E4686">
        <v>0.0</v>
      </c>
      <c r="F4686" s="1">
        <v>0.0</v>
      </c>
    </row>
    <row>
      <c r="A4687" t="s">
        <v>2575</v>
      </c>
      <c r="B4687" t="s">
        <v>465</v>
      </c>
      <c r="C4687">
        <v>1.0</v>
      </c>
      <c r="D4687">
        <v>1.0</v>
      </c>
      <c r="E4687">
        <v>0.0</v>
      </c>
      <c r="F4687" s="1">
        <v>0.0</v>
      </c>
    </row>
    <row>
      <c r="A4688" t="s">
        <v>2576</v>
      </c>
      <c r="B4688" t="s">
        <v>322</v>
      </c>
      <c r="C4688">
        <v>1.0</v>
      </c>
      <c r="D4688">
        <v>1.0</v>
      </c>
      <c r="E4688">
        <v>0.0</v>
      </c>
      <c r="F4688" s="1">
        <v>0.0</v>
      </c>
    </row>
    <row>
      <c r="A4689" t="s">
        <v>1581</v>
      </c>
      <c r="B4689" t="s">
        <v>94</v>
      </c>
      <c r="C4689">
        <v>1.0</v>
      </c>
      <c r="D4689">
        <v>1.0</v>
      </c>
      <c r="E4689">
        <v>0.0</v>
      </c>
      <c r="F4689" s="1">
        <v>0.0</v>
      </c>
    </row>
    <row>
      <c r="A4690" t="s">
        <v>1581</v>
      </c>
      <c r="B4690" t="s">
        <v>480</v>
      </c>
      <c r="C4690">
        <v>1.0</v>
      </c>
      <c r="D4690">
        <v>1.0</v>
      </c>
      <c r="E4690">
        <v>0.0</v>
      </c>
      <c r="F4690" s="1">
        <v>0.0</v>
      </c>
    </row>
    <row>
      <c r="A4691" t="s">
        <v>2577</v>
      </c>
      <c r="B4691" t="s">
        <v>94</v>
      </c>
      <c r="C4691">
        <v>1.0</v>
      </c>
      <c r="D4691">
        <v>1.0</v>
      </c>
      <c r="E4691">
        <v>0.0</v>
      </c>
      <c r="F4691" s="1">
        <v>0.0</v>
      </c>
    </row>
    <row>
      <c r="A4692" t="s">
        <v>230</v>
      </c>
      <c r="B4692" t="s">
        <v>2578</v>
      </c>
      <c r="C4692">
        <v>1.0</v>
      </c>
      <c r="D4692">
        <v>1.0</v>
      </c>
      <c r="E4692">
        <v>0.0</v>
      </c>
      <c r="F4692" s="1">
        <v>0.0</v>
      </c>
    </row>
    <row>
      <c r="A4693" t="s">
        <v>2579</v>
      </c>
      <c r="B4693" t="s">
        <v>480</v>
      </c>
      <c r="C4693">
        <v>1.0</v>
      </c>
      <c r="D4693">
        <v>1.0</v>
      </c>
      <c r="E4693">
        <v>0.0</v>
      </c>
      <c r="F4693" s="1">
        <v>0.0</v>
      </c>
    </row>
    <row>
      <c r="A4694" t="s">
        <v>2579</v>
      </c>
      <c r="B4694" t="s">
        <v>204</v>
      </c>
      <c r="C4694">
        <v>1.0</v>
      </c>
      <c r="D4694">
        <v>1.0</v>
      </c>
      <c r="E4694">
        <v>0.0</v>
      </c>
      <c r="F4694" s="1">
        <v>0.0</v>
      </c>
    </row>
    <row>
      <c r="A4695" t="s">
        <v>2580</v>
      </c>
      <c r="B4695" t="s">
        <v>94</v>
      </c>
      <c r="C4695">
        <v>1.0</v>
      </c>
      <c r="D4695">
        <v>1.0</v>
      </c>
      <c r="E4695">
        <v>0.0</v>
      </c>
      <c r="F4695" s="1">
        <v>0.0</v>
      </c>
    </row>
    <row>
      <c r="A4696" t="s">
        <v>843</v>
      </c>
      <c r="B4696" t="s">
        <v>158</v>
      </c>
      <c r="C4696">
        <v>1.0</v>
      </c>
      <c r="D4696">
        <v>1.0</v>
      </c>
      <c r="E4696">
        <v>0.0</v>
      </c>
      <c r="F4696" s="1">
        <v>0.0</v>
      </c>
    </row>
    <row>
      <c r="A4697" t="s">
        <v>843</v>
      </c>
      <c r="B4697" t="s">
        <v>1217</v>
      </c>
      <c r="C4697">
        <v>1.0</v>
      </c>
      <c r="D4697">
        <v>1.0</v>
      </c>
      <c r="E4697">
        <v>0.0</v>
      </c>
      <c r="F4697" s="1">
        <v>0.0</v>
      </c>
    </row>
    <row>
      <c r="A4698" t="s">
        <v>2581</v>
      </c>
      <c r="B4698" t="s">
        <v>231</v>
      </c>
      <c r="C4698">
        <v>1.0</v>
      </c>
      <c r="D4698">
        <v>1.0</v>
      </c>
      <c r="E4698">
        <v>0.0</v>
      </c>
      <c r="F4698" s="1">
        <v>0.0</v>
      </c>
    </row>
    <row>
      <c r="A4699" t="s">
        <v>2582</v>
      </c>
      <c r="B4699" t="s">
        <v>86</v>
      </c>
      <c r="C4699">
        <v>1.0</v>
      </c>
      <c r="D4699">
        <v>1.0</v>
      </c>
      <c r="E4699">
        <v>0.0</v>
      </c>
      <c r="F4699" s="1">
        <v>0.0</v>
      </c>
    </row>
    <row>
      <c r="A4700" t="s">
        <v>1127</v>
      </c>
      <c r="B4700" t="s">
        <v>322</v>
      </c>
      <c r="C4700">
        <v>1.0</v>
      </c>
      <c r="D4700">
        <v>1.0</v>
      </c>
      <c r="E4700">
        <v>0.0</v>
      </c>
      <c r="F4700" s="1">
        <v>0.0</v>
      </c>
    </row>
    <row>
      <c r="A4701" t="s">
        <v>2583</v>
      </c>
      <c r="B4701" t="s">
        <v>480</v>
      </c>
      <c r="C4701">
        <v>1.0</v>
      </c>
      <c r="D4701">
        <v>1.0</v>
      </c>
      <c r="E4701">
        <v>0.0</v>
      </c>
      <c r="F4701" s="1">
        <v>0.0</v>
      </c>
    </row>
    <row>
      <c r="A4702" t="s">
        <v>2584</v>
      </c>
      <c r="B4702" t="s">
        <v>94</v>
      </c>
      <c r="C4702">
        <v>1.0</v>
      </c>
      <c r="D4702">
        <v>1.0</v>
      </c>
      <c r="E4702">
        <v>0.0</v>
      </c>
      <c r="F4702" s="1">
        <v>0.0</v>
      </c>
    </row>
    <row>
      <c r="A4703" t="s">
        <v>2585</v>
      </c>
      <c r="B4703" t="s">
        <v>94</v>
      </c>
      <c r="C4703">
        <v>1.0</v>
      </c>
      <c r="D4703">
        <v>1.0</v>
      </c>
      <c r="E4703">
        <v>0.0</v>
      </c>
      <c r="F4703" s="1">
        <v>0.0</v>
      </c>
    </row>
    <row>
      <c r="A4704" t="s">
        <v>2585</v>
      </c>
      <c r="B4704" t="s">
        <v>322</v>
      </c>
      <c r="C4704">
        <v>1.0</v>
      </c>
      <c r="D4704">
        <v>1.0</v>
      </c>
      <c r="E4704">
        <v>0.0</v>
      </c>
      <c r="F4704" s="1">
        <v>0.0</v>
      </c>
    </row>
    <row>
      <c r="A4705" t="s">
        <v>2586</v>
      </c>
      <c r="B4705" t="s">
        <v>158</v>
      </c>
      <c r="C4705">
        <v>1.0</v>
      </c>
      <c r="D4705">
        <v>1.0</v>
      </c>
      <c r="E4705">
        <v>0.0</v>
      </c>
      <c r="F4705" s="1">
        <v>0.0</v>
      </c>
    </row>
    <row>
      <c r="A4706" t="s">
        <v>2586</v>
      </c>
      <c r="B4706" t="s">
        <v>322</v>
      </c>
      <c r="C4706">
        <v>1.0</v>
      </c>
      <c r="D4706">
        <v>1.0</v>
      </c>
      <c r="E4706">
        <v>0.0</v>
      </c>
      <c r="F4706" s="1">
        <v>0.0</v>
      </c>
    </row>
    <row>
      <c r="A4707" t="s">
        <v>845</v>
      </c>
      <c r="B4707" t="s">
        <v>134</v>
      </c>
      <c r="C4707">
        <v>1.0</v>
      </c>
      <c r="D4707">
        <v>1.0</v>
      </c>
      <c r="E4707">
        <v>0.0</v>
      </c>
      <c r="F4707" s="1">
        <v>0.0</v>
      </c>
    </row>
    <row>
      <c r="A4708" t="s">
        <v>1128</v>
      </c>
      <c r="B4708" t="s">
        <v>169</v>
      </c>
      <c r="C4708">
        <v>1.0</v>
      </c>
      <c r="D4708">
        <v>1.0</v>
      </c>
      <c r="E4708">
        <v>0.0</v>
      </c>
      <c r="F4708" s="1">
        <v>0.0</v>
      </c>
    </row>
    <row>
      <c r="A4709" t="s">
        <v>479</v>
      </c>
      <c r="B4709" t="s">
        <v>158</v>
      </c>
      <c r="C4709">
        <v>1.0</v>
      </c>
      <c r="D4709">
        <v>1.0</v>
      </c>
      <c r="E4709">
        <v>0.0</v>
      </c>
      <c r="F4709" s="1">
        <v>0.0</v>
      </c>
    </row>
    <row>
      <c r="A4710" t="s">
        <v>479</v>
      </c>
      <c r="B4710" t="s">
        <v>1842</v>
      </c>
      <c r="C4710">
        <v>1.0</v>
      </c>
      <c r="D4710">
        <v>1.0</v>
      </c>
      <c r="E4710">
        <v>0.0</v>
      </c>
      <c r="F4710" s="1">
        <v>0.0</v>
      </c>
    </row>
    <row>
      <c r="A4711" t="s">
        <v>2587</v>
      </c>
      <c r="B4711" t="s">
        <v>1217</v>
      </c>
      <c r="C4711">
        <v>1.0</v>
      </c>
      <c r="D4711">
        <v>1.0</v>
      </c>
      <c r="E4711">
        <v>0.0</v>
      </c>
      <c r="F4711" s="1">
        <v>0.0</v>
      </c>
    </row>
    <row>
      <c r="A4712" t="s">
        <v>1586</v>
      </c>
      <c r="B4712" t="s">
        <v>831</v>
      </c>
      <c r="C4712">
        <v>1.0</v>
      </c>
      <c r="D4712">
        <v>1.0</v>
      </c>
      <c r="E4712">
        <v>0.0</v>
      </c>
      <c r="F4712" s="1">
        <v>0.0</v>
      </c>
    </row>
    <row>
      <c r="A4713" t="s">
        <v>2588</v>
      </c>
      <c r="B4713" t="s">
        <v>28</v>
      </c>
      <c r="C4713">
        <v>1.0</v>
      </c>
      <c r="D4713">
        <v>1.0</v>
      </c>
      <c r="E4713">
        <v>0.0</v>
      </c>
      <c r="F4713" s="1">
        <v>0.0</v>
      </c>
    </row>
    <row>
      <c r="A4714" t="s">
        <v>2588</v>
      </c>
      <c r="B4714" t="s">
        <v>86</v>
      </c>
      <c r="C4714">
        <v>1.0</v>
      </c>
      <c r="D4714">
        <v>1.0</v>
      </c>
      <c r="E4714">
        <v>0.0</v>
      </c>
      <c r="F4714" s="1">
        <v>0.0</v>
      </c>
    </row>
    <row>
      <c r="A4715" t="s">
        <v>1587</v>
      </c>
      <c r="B4715" t="s">
        <v>88</v>
      </c>
      <c r="C4715">
        <v>1.0</v>
      </c>
      <c r="D4715">
        <v>1.0</v>
      </c>
      <c r="E4715">
        <v>0.0</v>
      </c>
      <c r="F4715" s="1">
        <v>0.0</v>
      </c>
    </row>
    <row>
      <c r="A4716" t="s">
        <v>1587</v>
      </c>
      <c r="B4716" t="s">
        <v>824</v>
      </c>
      <c r="C4716">
        <v>1.0</v>
      </c>
      <c r="D4716">
        <v>1.0</v>
      </c>
      <c r="E4716">
        <v>0.0</v>
      </c>
      <c r="F4716" s="1">
        <v>0.0</v>
      </c>
    </row>
    <row>
      <c r="A4717" t="s">
        <v>2589</v>
      </c>
      <c r="B4717" t="s">
        <v>389</v>
      </c>
      <c r="C4717">
        <v>1.0</v>
      </c>
      <c r="D4717">
        <v>1.0</v>
      </c>
      <c r="E4717">
        <v>0.0</v>
      </c>
      <c r="F4717" s="1">
        <v>0.0</v>
      </c>
    </row>
    <row>
      <c r="A4718" t="s">
        <v>2589</v>
      </c>
      <c r="B4718" t="s">
        <v>257</v>
      </c>
      <c r="C4718">
        <v>1.0</v>
      </c>
      <c r="D4718">
        <v>1.0</v>
      </c>
      <c r="E4718">
        <v>0.0</v>
      </c>
      <c r="F4718" s="1">
        <v>0.0</v>
      </c>
    </row>
    <row>
      <c r="A4719" t="s">
        <v>2590</v>
      </c>
      <c r="B4719" t="s">
        <v>231</v>
      </c>
      <c r="C4719">
        <v>1.0</v>
      </c>
      <c r="D4719">
        <v>1.0</v>
      </c>
      <c r="E4719">
        <v>0.0</v>
      </c>
      <c r="F4719" s="1">
        <v>0.0</v>
      </c>
    </row>
    <row>
      <c r="A4720" t="s">
        <v>367</v>
      </c>
      <c r="B4720" t="s">
        <v>88</v>
      </c>
      <c r="C4720">
        <v>1.0</v>
      </c>
      <c r="D4720">
        <v>1.0</v>
      </c>
      <c r="E4720">
        <v>0.0</v>
      </c>
      <c r="F4720" s="1">
        <v>0.0</v>
      </c>
    </row>
    <row>
      <c r="A4721" t="s">
        <v>367</v>
      </c>
      <c r="B4721" t="s">
        <v>86</v>
      </c>
      <c r="C4721">
        <v>1.0</v>
      </c>
      <c r="D4721">
        <v>1.0</v>
      </c>
      <c r="E4721">
        <v>0.0</v>
      </c>
      <c r="F4721" s="1">
        <v>0.0</v>
      </c>
    </row>
    <row>
      <c r="A4722" t="s">
        <v>1590</v>
      </c>
      <c r="B4722" t="s">
        <v>88</v>
      </c>
      <c r="C4722">
        <v>1.0</v>
      </c>
      <c r="D4722">
        <v>1.0</v>
      </c>
      <c r="E4722">
        <v>0.0</v>
      </c>
      <c r="F4722" s="1">
        <v>0.0</v>
      </c>
    </row>
    <row>
      <c r="A4723" t="s">
        <v>624</v>
      </c>
      <c r="B4723" t="s">
        <v>86</v>
      </c>
      <c r="C4723">
        <v>1.0</v>
      </c>
      <c r="D4723">
        <v>1.0</v>
      </c>
      <c r="E4723">
        <v>0.0</v>
      </c>
      <c r="F4723" s="1">
        <v>0.0</v>
      </c>
    </row>
    <row>
      <c r="A4724" t="s">
        <v>625</v>
      </c>
      <c r="B4724" t="s">
        <v>28</v>
      </c>
      <c r="C4724">
        <v>1.0</v>
      </c>
      <c r="D4724">
        <v>1.0</v>
      </c>
      <c r="E4724">
        <v>0.0</v>
      </c>
      <c r="F4724" s="1">
        <v>0.0</v>
      </c>
    </row>
    <row>
      <c r="A4725" t="s">
        <v>625</v>
      </c>
      <c r="B4725" t="s">
        <v>86</v>
      </c>
      <c r="C4725">
        <v>1.0</v>
      </c>
      <c r="D4725">
        <v>1.0</v>
      </c>
      <c r="E4725">
        <v>0.0</v>
      </c>
      <c r="F4725" s="1">
        <v>0.0</v>
      </c>
    </row>
    <row>
      <c r="A4726" t="s">
        <v>2591</v>
      </c>
      <c r="B4726" t="s">
        <v>94</v>
      </c>
      <c r="C4726">
        <v>1.0</v>
      </c>
      <c r="D4726">
        <v>1.0</v>
      </c>
      <c r="E4726">
        <v>0.0</v>
      </c>
      <c r="F4726" s="1">
        <v>0.0</v>
      </c>
    </row>
    <row>
      <c r="A4727" t="s">
        <v>2592</v>
      </c>
      <c r="B4727" t="s">
        <v>231</v>
      </c>
      <c r="C4727">
        <v>1.0</v>
      </c>
      <c r="D4727">
        <v>1.0</v>
      </c>
      <c r="E4727">
        <v>0.0</v>
      </c>
      <c r="F4727" s="1">
        <v>0.0</v>
      </c>
    </row>
    <row>
      <c r="A4728" t="s">
        <v>1129</v>
      </c>
      <c r="B4728" t="s">
        <v>322</v>
      </c>
      <c r="C4728">
        <v>1.0</v>
      </c>
      <c r="D4728">
        <v>1.0</v>
      </c>
      <c r="E4728">
        <v>0.0</v>
      </c>
      <c r="F4728" s="1">
        <v>0.0</v>
      </c>
    </row>
    <row>
      <c r="A4729" t="s">
        <v>233</v>
      </c>
      <c r="B4729" t="s">
        <v>831</v>
      </c>
      <c r="C4729">
        <v>1.0</v>
      </c>
      <c r="D4729">
        <v>1.0</v>
      </c>
      <c r="E4729">
        <v>0.0</v>
      </c>
      <c r="F4729" s="1">
        <v>0.0</v>
      </c>
    </row>
    <row>
      <c r="A4730" t="s">
        <v>1592</v>
      </c>
      <c r="B4730" t="s">
        <v>796</v>
      </c>
      <c r="C4730">
        <v>1.0</v>
      </c>
      <c r="D4730">
        <v>1.0</v>
      </c>
      <c r="E4730">
        <v>0.0</v>
      </c>
      <c r="F4730" s="1">
        <v>0.0</v>
      </c>
    </row>
    <row>
      <c r="A4731" t="s">
        <v>2593</v>
      </c>
      <c r="B4731" t="s">
        <v>28</v>
      </c>
      <c r="C4731">
        <v>1.0</v>
      </c>
      <c r="D4731">
        <v>1.0</v>
      </c>
      <c r="E4731">
        <v>0.0</v>
      </c>
      <c r="F4731" s="1">
        <v>0.0</v>
      </c>
    </row>
    <row>
      <c r="A4732" t="s">
        <v>2593</v>
      </c>
      <c r="B4732" t="s">
        <v>88</v>
      </c>
      <c r="C4732">
        <v>1.0</v>
      </c>
      <c r="D4732">
        <v>1.0</v>
      </c>
      <c r="E4732">
        <v>0.0</v>
      </c>
      <c r="F4732" s="1">
        <v>0.0</v>
      </c>
    </row>
    <row>
      <c r="A4733" t="s">
        <v>1593</v>
      </c>
      <c r="B4733" t="s">
        <v>88</v>
      </c>
      <c r="C4733">
        <v>1.0</v>
      </c>
      <c r="D4733">
        <v>1.0</v>
      </c>
      <c r="E4733">
        <v>0.0</v>
      </c>
      <c r="F4733" s="1">
        <v>0.0</v>
      </c>
    </row>
    <row>
      <c r="A4734" t="s">
        <v>1594</v>
      </c>
      <c r="B4734" t="s">
        <v>1164</v>
      </c>
      <c r="C4734">
        <v>1.0</v>
      </c>
      <c r="D4734">
        <v>1.0</v>
      </c>
      <c r="E4734">
        <v>0.0</v>
      </c>
      <c r="F4734" s="1">
        <v>0.0</v>
      </c>
    </row>
    <row>
      <c r="A4735" t="s">
        <v>1594</v>
      </c>
      <c r="B4735" t="s">
        <v>86</v>
      </c>
      <c r="C4735">
        <v>1.0</v>
      </c>
      <c r="D4735">
        <v>1.0</v>
      </c>
      <c r="E4735">
        <v>0.0</v>
      </c>
      <c r="F4735" s="1">
        <v>0.0</v>
      </c>
    </row>
    <row>
      <c r="A4736" t="s">
        <v>1594</v>
      </c>
      <c r="B4736" t="s">
        <v>474</v>
      </c>
      <c r="C4736">
        <v>1.0</v>
      </c>
      <c r="D4736">
        <v>1.0</v>
      </c>
      <c r="E4736">
        <v>0.0</v>
      </c>
      <c r="F4736" s="1">
        <v>0.0</v>
      </c>
    </row>
    <row>
      <c r="A4737" t="s">
        <v>1130</v>
      </c>
      <c r="B4737" t="s">
        <v>88</v>
      </c>
      <c r="C4737">
        <v>1.0</v>
      </c>
      <c r="D4737">
        <v>1.0</v>
      </c>
      <c r="E4737">
        <v>0.0</v>
      </c>
      <c r="F4737" s="1">
        <v>0.0</v>
      </c>
    </row>
    <row>
      <c r="A4738" t="s">
        <v>2594</v>
      </c>
      <c r="B4738" t="s">
        <v>86</v>
      </c>
      <c r="C4738">
        <v>1.0</v>
      </c>
      <c r="D4738">
        <v>1.0</v>
      </c>
      <c r="E4738">
        <v>0.0</v>
      </c>
      <c r="F4738" s="1">
        <v>0.0</v>
      </c>
    </row>
    <row>
      <c r="A4739" t="s">
        <v>2595</v>
      </c>
      <c r="B4739" t="s">
        <v>86</v>
      </c>
      <c r="C4739">
        <v>1.0</v>
      </c>
      <c r="D4739">
        <v>1.0</v>
      </c>
      <c r="E4739">
        <v>0.0</v>
      </c>
      <c r="F4739" s="1">
        <v>0.0</v>
      </c>
    </row>
    <row>
      <c r="A4740" t="s">
        <v>1595</v>
      </c>
      <c r="B4740" t="s">
        <v>92</v>
      </c>
      <c r="C4740">
        <v>1.0</v>
      </c>
      <c r="D4740">
        <v>1.0</v>
      </c>
      <c r="E4740">
        <v>0.0</v>
      </c>
      <c r="F4740" s="1">
        <v>0.0</v>
      </c>
    </row>
    <row>
      <c r="A4741" t="s">
        <v>2596</v>
      </c>
      <c r="B4741" t="s">
        <v>28</v>
      </c>
      <c r="C4741">
        <v>1.0</v>
      </c>
      <c r="D4741">
        <v>1.0</v>
      </c>
      <c r="E4741">
        <v>0.0</v>
      </c>
      <c r="F4741" s="1">
        <v>0.0</v>
      </c>
    </row>
    <row>
      <c r="A4742" t="s">
        <v>2596</v>
      </c>
      <c r="B4742" t="s">
        <v>86</v>
      </c>
      <c r="C4742">
        <v>1.0</v>
      </c>
      <c r="D4742">
        <v>1.0</v>
      </c>
      <c r="E4742">
        <v>0.0</v>
      </c>
      <c r="F4742" s="1">
        <v>0.0</v>
      </c>
    </row>
    <row>
      <c r="A4743" t="s">
        <v>2597</v>
      </c>
      <c r="B4743" t="s">
        <v>2538</v>
      </c>
      <c r="C4743">
        <v>1.0</v>
      </c>
      <c r="D4743">
        <v>1.0</v>
      </c>
      <c r="E4743">
        <v>0.0</v>
      </c>
      <c r="F4743" s="1">
        <v>0.0</v>
      </c>
    </row>
    <row>
      <c r="A4744" t="s">
        <v>2597</v>
      </c>
      <c r="B4744" t="s">
        <v>474</v>
      </c>
      <c r="C4744">
        <v>1.0</v>
      </c>
      <c r="D4744">
        <v>1.0</v>
      </c>
      <c r="E4744">
        <v>0.0</v>
      </c>
      <c r="F4744" s="1">
        <v>0.0</v>
      </c>
    </row>
    <row>
      <c r="A4745" t="s">
        <v>2598</v>
      </c>
      <c r="B4745" t="s">
        <v>88</v>
      </c>
      <c r="C4745">
        <v>1.0</v>
      </c>
      <c r="D4745">
        <v>1.0</v>
      </c>
      <c r="E4745">
        <v>0.0</v>
      </c>
      <c r="F4745" s="1">
        <v>0.0</v>
      </c>
    </row>
    <row>
      <c r="A4746" t="s">
        <v>2598</v>
      </c>
      <c r="B4746" t="s">
        <v>831</v>
      </c>
      <c r="C4746">
        <v>1.0</v>
      </c>
      <c r="D4746">
        <v>1.0</v>
      </c>
      <c r="E4746">
        <v>0.0</v>
      </c>
      <c r="F4746" s="1">
        <v>0.0</v>
      </c>
    </row>
    <row>
      <c r="A4747" t="s">
        <v>2598</v>
      </c>
      <c r="B4747" t="s">
        <v>1103</v>
      </c>
      <c r="C4747">
        <v>1.0</v>
      </c>
      <c r="D4747">
        <v>1.0</v>
      </c>
      <c r="E4747">
        <v>0.0</v>
      </c>
      <c r="F4747" s="1">
        <v>0.0</v>
      </c>
    </row>
    <row>
      <c r="A4748" t="s">
        <v>2599</v>
      </c>
      <c r="B4748" t="s">
        <v>28</v>
      </c>
      <c r="C4748">
        <v>1.0</v>
      </c>
      <c r="D4748">
        <v>1.0</v>
      </c>
      <c r="E4748">
        <v>0.0</v>
      </c>
      <c r="F4748" s="1">
        <v>0.0</v>
      </c>
    </row>
    <row>
      <c r="A4749" t="s">
        <v>27</v>
      </c>
      <c r="B4749" t="s">
        <v>1103</v>
      </c>
      <c r="C4749">
        <v>1.0</v>
      </c>
      <c r="D4749">
        <v>1.0</v>
      </c>
      <c r="E4749">
        <v>0.0</v>
      </c>
      <c r="F4749" s="1">
        <v>0.0</v>
      </c>
    </row>
    <row>
      <c r="A4750" t="s">
        <v>2600</v>
      </c>
      <c r="B4750" t="s">
        <v>88</v>
      </c>
      <c r="C4750">
        <v>1.0</v>
      </c>
      <c r="D4750">
        <v>1.0</v>
      </c>
      <c r="E4750">
        <v>0.0</v>
      </c>
      <c r="F4750" s="1">
        <v>0.0</v>
      </c>
    </row>
    <row>
      <c r="A4751" t="s">
        <v>2601</v>
      </c>
      <c r="B4751" t="s">
        <v>796</v>
      </c>
      <c r="C4751">
        <v>1.0</v>
      </c>
      <c r="D4751">
        <v>1.0</v>
      </c>
      <c r="E4751">
        <v>0.0</v>
      </c>
      <c r="F4751" s="1">
        <v>0.0</v>
      </c>
    </row>
    <row>
      <c r="A4752" t="s">
        <v>1598</v>
      </c>
      <c r="B4752" t="s">
        <v>88</v>
      </c>
      <c r="C4752">
        <v>1.0</v>
      </c>
      <c r="D4752">
        <v>1.0</v>
      </c>
      <c r="E4752">
        <v>0.0</v>
      </c>
      <c r="F4752" s="1">
        <v>0.0</v>
      </c>
    </row>
    <row>
      <c r="A4753" t="s">
        <v>846</v>
      </c>
      <c r="B4753" t="s">
        <v>1151</v>
      </c>
      <c r="C4753">
        <v>1.0</v>
      </c>
      <c r="D4753">
        <v>1.0</v>
      </c>
      <c r="E4753">
        <v>0.0</v>
      </c>
      <c r="F4753" s="1">
        <v>0.0</v>
      </c>
    </row>
    <row>
      <c r="A4754" t="s">
        <v>846</v>
      </c>
      <c r="B4754" t="s">
        <v>88</v>
      </c>
      <c r="C4754">
        <v>1.0</v>
      </c>
      <c r="D4754">
        <v>1.0</v>
      </c>
      <c r="E4754">
        <v>0.0</v>
      </c>
      <c r="F4754" s="1">
        <v>0.0</v>
      </c>
    </row>
    <row>
      <c r="A4755" t="s">
        <v>626</v>
      </c>
      <c r="B4755" t="s">
        <v>1151</v>
      </c>
      <c r="C4755">
        <v>1.0</v>
      </c>
      <c r="D4755">
        <v>1.0</v>
      </c>
      <c r="E4755">
        <v>0.0</v>
      </c>
      <c r="F4755" s="1">
        <v>0.0</v>
      </c>
    </row>
    <row>
      <c r="A4756" t="s">
        <v>626</v>
      </c>
      <c r="B4756" t="s">
        <v>2529</v>
      </c>
      <c r="C4756">
        <v>1.0</v>
      </c>
      <c r="D4756">
        <v>1.0</v>
      </c>
      <c r="E4756">
        <v>0.0</v>
      </c>
      <c r="F4756" s="1">
        <v>0.0</v>
      </c>
    </row>
    <row>
      <c r="A4757" t="s">
        <v>2602</v>
      </c>
      <c r="B4757" t="s">
        <v>474</v>
      </c>
      <c r="C4757">
        <v>1.0</v>
      </c>
      <c r="D4757">
        <v>1.0</v>
      </c>
      <c r="E4757">
        <v>0.0</v>
      </c>
      <c r="F4757" s="1">
        <v>0.0</v>
      </c>
    </row>
    <row>
      <c r="A4758" t="s">
        <v>627</v>
      </c>
      <c r="B4758" t="s">
        <v>86</v>
      </c>
      <c r="C4758">
        <v>1.0</v>
      </c>
      <c r="D4758">
        <v>1.0</v>
      </c>
      <c r="E4758">
        <v>0.0</v>
      </c>
      <c r="F4758" s="1">
        <v>0.0</v>
      </c>
    </row>
    <row>
      <c r="A4759" t="s">
        <v>2603</v>
      </c>
      <c r="B4759" t="s">
        <v>88</v>
      </c>
      <c r="C4759">
        <v>1.0</v>
      </c>
      <c r="D4759">
        <v>1.0</v>
      </c>
      <c r="E4759">
        <v>0.0</v>
      </c>
      <c r="F4759" s="1">
        <v>0.0</v>
      </c>
    </row>
    <row>
      <c r="A4760" t="s">
        <v>1599</v>
      </c>
      <c r="B4760" t="s">
        <v>2550</v>
      </c>
      <c r="C4760">
        <v>1.0</v>
      </c>
      <c r="D4760">
        <v>1.0</v>
      </c>
      <c r="E4760">
        <v>0.0</v>
      </c>
      <c r="F4760" s="1">
        <v>0.0</v>
      </c>
    </row>
    <row>
      <c r="A4761" t="s">
        <v>1599</v>
      </c>
      <c r="B4761" t="s">
        <v>28</v>
      </c>
      <c r="C4761">
        <v>1.0</v>
      </c>
      <c r="D4761">
        <v>1.0</v>
      </c>
      <c r="E4761">
        <v>0.0</v>
      </c>
      <c r="F4761" s="1">
        <v>0.0</v>
      </c>
    </row>
    <row>
      <c r="A4762" t="s">
        <v>1599</v>
      </c>
      <c r="B4762" t="s">
        <v>831</v>
      </c>
      <c r="C4762">
        <v>1.0</v>
      </c>
      <c r="D4762">
        <v>1.0</v>
      </c>
      <c r="E4762">
        <v>0.0</v>
      </c>
      <c r="F4762" s="1">
        <v>0.0</v>
      </c>
    </row>
    <row>
      <c r="A4763" t="s">
        <v>628</v>
      </c>
      <c r="B4763" t="s">
        <v>257</v>
      </c>
      <c r="C4763">
        <v>1.0</v>
      </c>
      <c r="D4763">
        <v>1.0</v>
      </c>
      <c r="E4763">
        <v>0.0</v>
      </c>
      <c r="F4763" s="1">
        <v>0.0</v>
      </c>
    </row>
    <row>
      <c r="A4764" t="s">
        <v>234</v>
      </c>
      <c r="B4764" t="s">
        <v>2604</v>
      </c>
      <c r="C4764">
        <v>1.0</v>
      </c>
      <c r="D4764">
        <v>1.0</v>
      </c>
      <c r="E4764">
        <v>0.0</v>
      </c>
      <c r="F4764" s="1">
        <v>0.0</v>
      </c>
    </row>
    <row>
      <c r="A4765" t="s">
        <v>234</v>
      </c>
      <c r="B4765" t="s">
        <v>322</v>
      </c>
      <c r="C4765">
        <v>1.0</v>
      </c>
      <c r="D4765">
        <v>1.0</v>
      </c>
      <c r="E4765">
        <v>0.0</v>
      </c>
      <c r="F4765" s="1">
        <v>0.0</v>
      </c>
    </row>
    <row>
      <c r="A4766" t="s">
        <v>234</v>
      </c>
      <c r="B4766" t="s">
        <v>480</v>
      </c>
      <c r="C4766">
        <v>1.0</v>
      </c>
      <c r="D4766">
        <v>1.0</v>
      </c>
      <c r="E4766">
        <v>0.0</v>
      </c>
      <c r="F4766" s="1">
        <v>0.0</v>
      </c>
    </row>
    <row>
      <c r="A4767" t="s">
        <v>1131</v>
      </c>
      <c r="B4767" t="s">
        <v>322</v>
      </c>
      <c r="C4767">
        <v>1.0</v>
      </c>
      <c r="D4767">
        <v>1.0</v>
      </c>
      <c r="E4767">
        <v>0.0</v>
      </c>
      <c r="F4767" s="1">
        <v>0.0</v>
      </c>
    </row>
    <row>
      <c r="A4768" t="s">
        <v>2605</v>
      </c>
      <c r="B4768" t="s">
        <v>231</v>
      </c>
      <c r="C4768">
        <v>1.0</v>
      </c>
      <c r="D4768">
        <v>1.0</v>
      </c>
      <c r="E4768">
        <v>0.0</v>
      </c>
      <c r="F4768" s="1">
        <v>0.0</v>
      </c>
    </row>
    <row>
      <c r="A4769" t="s">
        <v>2605</v>
      </c>
      <c r="B4769" t="s">
        <v>389</v>
      </c>
      <c r="C4769">
        <v>1.0</v>
      </c>
      <c r="D4769">
        <v>1.0</v>
      </c>
      <c r="E4769">
        <v>0.0</v>
      </c>
      <c r="F4769" s="1">
        <v>0.0</v>
      </c>
    </row>
    <row>
      <c r="A4770" t="s">
        <v>1132</v>
      </c>
      <c r="B4770" t="s">
        <v>158</v>
      </c>
      <c r="C4770">
        <v>1.0</v>
      </c>
      <c r="D4770">
        <v>1.0</v>
      </c>
      <c r="E4770">
        <v>0.0</v>
      </c>
      <c r="F4770" s="1">
        <v>0.0</v>
      </c>
    </row>
    <row>
      <c r="A4771" t="s">
        <v>1132</v>
      </c>
      <c r="B4771" t="s">
        <v>322</v>
      </c>
      <c r="C4771">
        <v>1.0</v>
      </c>
      <c r="D4771">
        <v>1.0</v>
      </c>
      <c r="E4771">
        <v>0.0</v>
      </c>
      <c r="F4771" s="1">
        <v>0.0</v>
      </c>
    </row>
    <row>
      <c r="A4772" t="s">
        <v>1132</v>
      </c>
      <c r="B4772" t="s">
        <v>516</v>
      </c>
      <c r="C4772">
        <v>1.0</v>
      </c>
      <c r="D4772">
        <v>1.0</v>
      </c>
      <c r="E4772">
        <v>0.0</v>
      </c>
      <c r="F4772" s="1">
        <v>0.0</v>
      </c>
    </row>
    <row>
      <c r="A4773" t="s">
        <v>2606</v>
      </c>
      <c r="B4773" t="s">
        <v>231</v>
      </c>
      <c r="C4773">
        <v>1.0</v>
      </c>
      <c r="D4773">
        <v>1.0</v>
      </c>
      <c r="E4773">
        <v>0.0</v>
      </c>
      <c r="F4773" s="1">
        <v>0.0</v>
      </c>
    </row>
    <row>
      <c r="A4774" t="s">
        <v>847</v>
      </c>
      <c r="B4774" t="s">
        <v>231</v>
      </c>
      <c r="C4774">
        <v>1.0</v>
      </c>
      <c r="D4774">
        <v>1.0</v>
      </c>
      <c r="E4774">
        <v>0.0</v>
      </c>
      <c r="F4774" s="1">
        <v>0.0</v>
      </c>
    </row>
    <row>
      <c r="A4775" t="s">
        <v>847</v>
      </c>
      <c r="B4775" t="s">
        <v>257</v>
      </c>
      <c r="C4775">
        <v>1.0</v>
      </c>
      <c r="D4775">
        <v>1.0</v>
      </c>
      <c r="E4775">
        <v>0.0</v>
      </c>
      <c r="F4775" s="1">
        <v>0.0</v>
      </c>
    </row>
    <row>
      <c r="A4776" t="s">
        <v>848</v>
      </c>
      <c r="B4776" t="s">
        <v>158</v>
      </c>
      <c r="C4776">
        <v>1.0</v>
      </c>
      <c r="D4776">
        <v>1.0</v>
      </c>
      <c r="E4776">
        <v>0.0</v>
      </c>
      <c r="F4776" s="1">
        <v>0.0</v>
      </c>
    </row>
    <row>
      <c r="A4777" t="s">
        <v>2607</v>
      </c>
      <c r="B4777" t="s">
        <v>94</v>
      </c>
      <c r="C4777">
        <v>1.0</v>
      </c>
      <c r="D4777">
        <v>1.0</v>
      </c>
      <c r="E4777">
        <v>0.0</v>
      </c>
      <c r="F4777" s="1">
        <v>0.0</v>
      </c>
    </row>
    <row>
      <c r="A4778" t="s">
        <v>2608</v>
      </c>
      <c r="B4778" t="s">
        <v>28</v>
      </c>
      <c r="C4778">
        <v>1.0</v>
      </c>
      <c r="D4778">
        <v>1.0</v>
      </c>
      <c r="E4778">
        <v>0.0</v>
      </c>
      <c r="F4778" s="1">
        <v>0.0</v>
      </c>
    </row>
    <row>
      <c r="A4779" t="s">
        <v>2608</v>
      </c>
      <c r="B4779" t="s">
        <v>86</v>
      </c>
      <c r="C4779">
        <v>1.0</v>
      </c>
      <c r="D4779">
        <v>1.0</v>
      </c>
      <c r="E4779">
        <v>0.0</v>
      </c>
      <c r="F4779" s="1">
        <v>0.0</v>
      </c>
    </row>
    <row>
      <c r="A4780" t="s">
        <v>2608</v>
      </c>
      <c r="B4780" t="s">
        <v>2532</v>
      </c>
      <c r="C4780">
        <v>1.0</v>
      </c>
      <c r="D4780">
        <v>1.0</v>
      </c>
      <c r="E4780">
        <v>0.0</v>
      </c>
      <c r="F4780" s="1">
        <v>0.0</v>
      </c>
    </row>
    <row>
      <c r="A4781" t="s">
        <v>1601</v>
      </c>
      <c r="B4781" t="s">
        <v>2609</v>
      </c>
      <c r="C4781">
        <v>1.0</v>
      </c>
      <c r="D4781">
        <v>1.0</v>
      </c>
      <c r="E4781">
        <v>0.0</v>
      </c>
      <c r="F4781" s="1">
        <v>0.0</v>
      </c>
    </row>
    <row>
      <c r="A4782" t="s">
        <v>849</v>
      </c>
      <c r="B4782" t="s">
        <v>94</v>
      </c>
      <c r="C4782">
        <v>1.0</v>
      </c>
      <c r="D4782">
        <v>1.0</v>
      </c>
      <c r="E4782">
        <v>0.0</v>
      </c>
      <c r="F4782" s="1">
        <v>0.0</v>
      </c>
    </row>
    <row>
      <c r="A4783" t="s">
        <v>849</v>
      </c>
      <c r="B4783" t="s">
        <v>322</v>
      </c>
      <c r="C4783">
        <v>1.0</v>
      </c>
      <c r="D4783">
        <v>1.0</v>
      </c>
      <c r="E4783">
        <v>0.0</v>
      </c>
      <c r="F4783" s="1">
        <v>0.0</v>
      </c>
    </row>
    <row>
      <c r="A4784" t="s">
        <v>2610</v>
      </c>
      <c r="B4784" t="s">
        <v>94</v>
      </c>
      <c r="C4784">
        <v>1.0</v>
      </c>
      <c r="D4784">
        <v>1.0</v>
      </c>
      <c r="E4784">
        <v>0.0</v>
      </c>
      <c r="F4784" s="1">
        <v>0.0</v>
      </c>
    </row>
    <row>
      <c r="A4785" t="s">
        <v>1135</v>
      </c>
      <c r="B4785" t="s">
        <v>2611</v>
      </c>
      <c r="C4785">
        <v>1.0</v>
      </c>
      <c r="D4785">
        <v>1.0</v>
      </c>
      <c r="E4785">
        <v>0.0</v>
      </c>
      <c r="F4785" s="1">
        <v>0.0</v>
      </c>
    </row>
    <row>
      <c r="A4786" t="s">
        <v>2612</v>
      </c>
      <c r="B4786" t="s">
        <v>158</v>
      </c>
      <c r="C4786">
        <v>1.0</v>
      </c>
      <c r="D4786">
        <v>1.0</v>
      </c>
      <c r="E4786">
        <v>0.0</v>
      </c>
      <c r="F4786" s="1">
        <v>0.0</v>
      </c>
    </row>
    <row>
      <c r="A4787" t="s">
        <v>2612</v>
      </c>
      <c r="B4787" t="s">
        <v>94</v>
      </c>
      <c r="C4787">
        <v>1.0</v>
      </c>
      <c r="D4787">
        <v>1.0</v>
      </c>
      <c r="E4787">
        <v>0.0</v>
      </c>
      <c r="F4787" s="1">
        <v>0.0</v>
      </c>
    </row>
    <row>
      <c r="A4788" t="s">
        <v>2613</v>
      </c>
      <c r="B4788" t="s">
        <v>158</v>
      </c>
      <c r="C4788">
        <v>1.0</v>
      </c>
      <c r="D4788">
        <v>1.0</v>
      </c>
      <c r="E4788">
        <v>0.0</v>
      </c>
      <c r="F4788" s="1">
        <v>0.0</v>
      </c>
    </row>
    <row>
      <c r="A4789" t="s">
        <v>2614</v>
      </c>
      <c r="B4789" t="s">
        <v>1784</v>
      </c>
      <c r="C4789">
        <v>1.0</v>
      </c>
      <c r="D4789">
        <v>1.0</v>
      </c>
      <c r="E4789">
        <v>0.0</v>
      </c>
      <c r="F4789" s="1">
        <v>0.0</v>
      </c>
    </row>
    <row>
      <c r="A4790" t="s">
        <v>851</v>
      </c>
      <c r="B4790" t="s">
        <v>1839</v>
      </c>
      <c r="C4790">
        <v>1.0</v>
      </c>
      <c r="D4790">
        <v>1.0</v>
      </c>
      <c r="E4790">
        <v>0.0</v>
      </c>
      <c r="F4790" s="1">
        <v>0.0</v>
      </c>
    </row>
    <row>
      <c r="A4791" t="s">
        <v>851</v>
      </c>
      <c r="B4791" t="s">
        <v>2615</v>
      </c>
      <c r="C4791">
        <v>1.0</v>
      </c>
      <c r="D4791">
        <v>1.0</v>
      </c>
      <c r="E4791">
        <v>0.0</v>
      </c>
      <c r="F4791" s="1">
        <v>0.0</v>
      </c>
    </row>
    <row>
      <c r="A4792" t="s">
        <v>1603</v>
      </c>
      <c r="B4792" t="s">
        <v>158</v>
      </c>
      <c r="C4792">
        <v>1.0</v>
      </c>
      <c r="D4792">
        <v>1.0</v>
      </c>
      <c r="E4792">
        <v>0.0</v>
      </c>
      <c r="F4792" s="1">
        <v>0.0</v>
      </c>
    </row>
    <row>
      <c r="A4793" t="s">
        <v>1604</v>
      </c>
      <c r="B4793" t="s">
        <v>2616</v>
      </c>
      <c r="C4793">
        <v>1.0</v>
      </c>
      <c r="D4793">
        <v>1.0</v>
      </c>
      <c r="E4793">
        <v>0.0</v>
      </c>
      <c r="F4793" s="1">
        <v>0.0</v>
      </c>
    </row>
    <row>
      <c r="A4794" t="s">
        <v>1605</v>
      </c>
      <c r="B4794" t="s">
        <v>2578</v>
      </c>
      <c r="C4794">
        <v>1.0</v>
      </c>
      <c r="D4794">
        <v>1.0</v>
      </c>
      <c r="E4794">
        <v>0.0</v>
      </c>
      <c r="F4794" s="1">
        <v>0.0</v>
      </c>
    </row>
    <row>
      <c r="A4795" t="s">
        <v>1606</v>
      </c>
      <c r="B4795" t="s">
        <v>674</v>
      </c>
      <c r="C4795">
        <v>1.0</v>
      </c>
      <c r="D4795">
        <v>1.0</v>
      </c>
      <c r="E4795">
        <v>0.0</v>
      </c>
      <c r="F4795" s="1">
        <v>0.0</v>
      </c>
    </row>
    <row>
      <c r="A4796" t="s">
        <v>1606</v>
      </c>
      <c r="B4796" t="s">
        <v>158</v>
      </c>
      <c r="C4796">
        <v>1.0</v>
      </c>
      <c r="D4796">
        <v>1.0</v>
      </c>
      <c r="E4796">
        <v>0.0</v>
      </c>
      <c r="F4796" s="1">
        <v>0.0</v>
      </c>
    </row>
    <row>
      <c r="A4797" t="s">
        <v>852</v>
      </c>
      <c r="B4797" t="s">
        <v>1217</v>
      </c>
      <c r="C4797">
        <v>1.0</v>
      </c>
      <c r="D4797">
        <v>1.0</v>
      </c>
      <c r="E4797">
        <v>0.0</v>
      </c>
      <c r="F4797" s="1">
        <v>0.0</v>
      </c>
    </row>
    <row>
      <c r="A4798" t="s">
        <v>1607</v>
      </c>
      <c r="B4798" t="s">
        <v>94</v>
      </c>
      <c r="C4798">
        <v>1.0</v>
      </c>
      <c r="D4798">
        <v>1.0</v>
      </c>
      <c r="E4798">
        <v>0.0</v>
      </c>
      <c r="F4798" s="1">
        <v>0.0</v>
      </c>
    </row>
    <row>
      <c r="A4799" t="s">
        <v>853</v>
      </c>
      <c r="B4799" t="s">
        <v>94</v>
      </c>
      <c r="C4799">
        <v>1.0</v>
      </c>
      <c r="D4799">
        <v>1.0</v>
      </c>
      <c r="E4799">
        <v>0.0</v>
      </c>
      <c r="F4799" s="1">
        <v>0.0</v>
      </c>
    </row>
    <row>
      <c r="A4800" t="s">
        <v>1608</v>
      </c>
      <c r="B4800" t="s">
        <v>389</v>
      </c>
      <c r="C4800">
        <v>1.0</v>
      </c>
      <c r="D4800">
        <v>1.0</v>
      </c>
      <c r="E4800">
        <v>0.0</v>
      </c>
      <c r="F4800" s="1">
        <v>0.0</v>
      </c>
    </row>
    <row>
      <c r="A4801" t="s">
        <v>1608</v>
      </c>
      <c r="B4801" t="s">
        <v>257</v>
      </c>
      <c r="C4801">
        <v>1.0</v>
      </c>
      <c r="D4801">
        <v>1.0</v>
      </c>
      <c r="E4801">
        <v>0.0</v>
      </c>
      <c r="F4801" s="1">
        <v>0.0</v>
      </c>
    </row>
    <row>
      <c r="A4802" t="s">
        <v>1608</v>
      </c>
      <c r="B4802" t="s">
        <v>1784</v>
      </c>
      <c r="C4802">
        <v>1.0</v>
      </c>
      <c r="D4802">
        <v>1.0</v>
      </c>
      <c r="E4802">
        <v>0.0</v>
      </c>
      <c r="F4802" s="1">
        <v>0.0</v>
      </c>
    </row>
    <row>
      <c r="A4803" t="s">
        <v>2617</v>
      </c>
      <c r="B4803" t="s">
        <v>158</v>
      </c>
      <c r="C4803">
        <v>1.0</v>
      </c>
      <c r="D4803">
        <v>1.0</v>
      </c>
      <c r="E4803">
        <v>0.0</v>
      </c>
      <c r="F4803" s="1">
        <v>0.0</v>
      </c>
    </row>
    <row>
      <c r="A4804" t="s">
        <v>2617</v>
      </c>
      <c r="B4804" t="s">
        <v>94</v>
      </c>
      <c r="C4804">
        <v>1.0</v>
      </c>
      <c r="D4804">
        <v>1.0</v>
      </c>
      <c r="E4804">
        <v>0.0</v>
      </c>
      <c r="F4804" s="1">
        <v>0.0</v>
      </c>
    </row>
    <row>
      <c r="A4805" t="s">
        <v>2617</v>
      </c>
      <c r="B4805" t="s">
        <v>322</v>
      </c>
      <c r="C4805">
        <v>1.0</v>
      </c>
      <c r="D4805">
        <v>1.0</v>
      </c>
      <c r="E4805">
        <v>0.0</v>
      </c>
      <c r="F4805" s="1">
        <v>0.0</v>
      </c>
    </row>
    <row>
      <c r="A4806" t="s">
        <v>1136</v>
      </c>
      <c r="B4806" t="s">
        <v>1217</v>
      </c>
      <c r="C4806">
        <v>1.0</v>
      </c>
      <c r="D4806">
        <v>1.0</v>
      </c>
      <c r="E4806">
        <v>0.0</v>
      </c>
      <c r="F4806" s="1">
        <v>0.0</v>
      </c>
    </row>
    <row>
      <c r="A4807" t="s">
        <v>369</v>
      </c>
      <c r="B4807" t="s">
        <v>322</v>
      </c>
      <c r="C4807">
        <v>1.0</v>
      </c>
      <c r="D4807">
        <v>1.0</v>
      </c>
      <c r="E4807">
        <v>0.0</v>
      </c>
      <c r="F4807" s="1">
        <v>0.0</v>
      </c>
    </row>
    <row>
      <c r="A4808" t="s">
        <v>1610</v>
      </c>
      <c r="B4808" t="s">
        <v>158</v>
      </c>
      <c r="C4808">
        <v>1.0</v>
      </c>
      <c r="D4808">
        <v>1.0</v>
      </c>
      <c r="E4808">
        <v>0.0</v>
      </c>
      <c r="F4808" s="1">
        <v>0.0</v>
      </c>
    </row>
    <row>
      <c r="A4809" t="s">
        <v>297</v>
      </c>
      <c r="B4809" t="s">
        <v>158</v>
      </c>
      <c r="C4809">
        <v>1.0</v>
      </c>
      <c r="D4809">
        <v>1.0</v>
      </c>
      <c r="E4809">
        <v>0.0</v>
      </c>
      <c r="F4809" s="1">
        <v>0.0</v>
      </c>
    </row>
    <row>
      <c r="A4810" t="s">
        <v>2618</v>
      </c>
      <c r="B4810" t="s">
        <v>158</v>
      </c>
      <c r="C4810">
        <v>1.0</v>
      </c>
      <c r="D4810">
        <v>1.0</v>
      </c>
      <c r="E4810">
        <v>0.0</v>
      </c>
      <c r="F4810" s="1">
        <v>0.0</v>
      </c>
    </row>
    <row>
      <c r="A4811" t="s">
        <v>2619</v>
      </c>
      <c r="B4811" t="s">
        <v>94</v>
      </c>
      <c r="C4811">
        <v>1.0</v>
      </c>
      <c r="D4811">
        <v>1.0</v>
      </c>
      <c r="E4811">
        <v>0.0</v>
      </c>
      <c r="F4811" s="1">
        <v>0.0</v>
      </c>
    </row>
    <row>
      <c r="A4812" t="s">
        <v>87</v>
      </c>
      <c r="B4812" t="s">
        <v>86</v>
      </c>
      <c r="C4812">
        <v>1.0</v>
      </c>
      <c r="D4812">
        <v>1.0</v>
      </c>
      <c r="E4812">
        <v>0.0</v>
      </c>
      <c r="F4812" s="1">
        <v>0.0</v>
      </c>
    </row>
    <row>
      <c r="A4813" t="s">
        <v>87</v>
      </c>
      <c r="B4813" t="s">
        <v>831</v>
      </c>
      <c r="C4813">
        <v>1.0</v>
      </c>
      <c r="D4813">
        <v>1.0</v>
      </c>
      <c r="E4813">
        <v>0.0</v>
      </c>
      <c r="F4813" s="1">
        <v>0.0</v>
      </c>
    </row>
    <row>
      <c r="A4814" t="s">
        <v>87</v>
      </c>
      <c r="B4814" t="s">
        <v>474</v>
      </c>
      <c r="C4814">
        <v>1.0</v>
      </c>
      <c r="D4814">
        <v>1.0</v>
      </c>
      <c r="E4814">
        <v>0.0</v>
      </c>
      <c r="F4814" s="1">
        <v>0.0</v>
      </c>
    </row>
    <row>
      <c r="A4815" t="s">
        <v>1138</v>
      </c>
      <c r="B4815" t="s">
        <v>86</v>
      </c>
      <c r="C4815">
        <v>1.0</v>
      </c>
      <c r="D4815">
        <v>1.0</v>
      </c>
      <c r="E4815">
        <v>0.0</v>
      </c>
      <c r="F4815" s="1">
        <v>0.0</v>
      </c>
    </row>
    <row>
      <c r="A4816" t="s">
        <v>2620</v>
      </c>
      <c r="B4816" t="s">
        <v>474</v>
      </c>
      <c r="C4816">
        <v>1.0</v>
      </c>
      <c r="D4816">
        <v>1.0</v>
      </c>
      <c r="E4816">
        <v>0.0</v>
      </c>
      <c r="F4816" s="1">
        <v>0.0</v>
      </c>
    </row>
    <row>
      <c r="A4817" t="s">
        <v>236</v>
      </c>
      <c r="B4817" t="s">
        <v>86</v>
      </c>
      <c r="C4817">
        <v>1.0</v>
      </c>
      <c r="D4817">
        <v>1.0</v>
      </c>
      <c r="E4817">
        <v>0.0</v>
      </c>
      <c r="F4817" s="1">
        <v>0.0</v>
      </c>
    </row>
    <row>
      <c r="A4818" t="s">
        <v>1139</v>
      </c>
      <c r="B4818" t="s">
        <v>88</v>
      </c>
      <c r="C4818">
        <v>1.0</v>
      </c>
      <c r="D4818">
        <v>1.0</v>
      </c>
      <c r="E4818">
        <v>0.0</v>
      </c>
      <c r="F4818" s="1">
        <v>0.0</v>
      </c>
    </row>
    <row>
      <c r="A4819" t="s">
        <v>1612</v>
      </c>
      <c r="B4819" t="s">
        <v>1164</v>
      </c>
      <c r="C4819">
        <v>1.0</v>
      </c>
      <c r="D4819">
        <v>1.0</v>
      </c>
      <c r="E4819">
        <v>0.0</v>
      </c>
      <c r="F4819" s="1">
        <v>0.0</v>
      </c>
    </row>
    <row>
      <c r="A4820" t="s">
        <v>2621</v>
      </c>
      <c r="B4820" t="s">
        <v>86</v>
      </c>
      <c r="C4820">
        <v>1.0</v>
      </c>
      <c r="D4820">
        <v>1.0</v>
      </c>
      <c r="E4820">
        <v>0.0</v>
      </c>
      <c r="F4820" s="1">
        <v>0.0</v>
      </c>
    </row>
    <row>
      <c r="A4821" t="s">
        <v>1613</v>
      </c>
      <c r="B4821" t="s">
        <v>88</v>
      </c>
      <c r="C4821">
        <v>1.0</v>
      </c>
      <c r="D4821">
        <v>1.0</v>
      </c>
      <c r="E4821">
        <v>0.0</v>
      </c>
      <c r="F4821" s="1">
        <v>0.0</v>
      </c>
    </row>
    <row>
      <c r="A4822" t="s">
        <v>1613</v>
      </c>
      <c r="B4822" t="s">
        <v>1103</v>
      </c>
      <c r="C4822">
        <v>1.0</v>
      </c>
      <c r="D4822">
        <v>1.0</v>
      </c>
      <c r="E4822">
        <v>0.0</v>
      </c>
      <c r="F4822" s="1">
        <v>0.0</v>
      </c>
    </row>
    <row>
      <c r="A4823" t="s">
        <v>1614</v>
      </c>
      <c r="B4823" t="s">
        <v>86</v>
      </c>
      <c r="C4823">
        <v>1.0</v>
      </c>
      <c r="D4823">
        <v>1.0</v>
      </c>
      <c r="E4823">
        <v>0.0</v>
      </c>
      <c r="F4823" s="1">
        <v>0.0</v>
      </c>
    </row>
    <row>
      <c r="A4824" t="s">
        <v>2622</v>
      </c>
      <c r="B4824" t="s">
        <v>88</v>
      </c>
      <c r="C4824">
        <v>1.0</v>
      </c>
      <c r="D4824">
        <v>1.0</v>
      </c>
      <c r="E4824">
        <v>0.0</v>
      </c>
      <c r="F4824" s="1">
        <v>0.0</v>
      </c>
    </row>
    <row>
      <c r="A4825" t="s">
        <v>370</v>
      </c>
      <c r="B4825" t="s">
        <v>86</v>
      </c>
      <c r="C4825">
        <v>1.0</v>
      </c>
      <c r="D4825">
        <v>1.0</v>
      </c>
      <c r="E4825">
        <v>0.0</v>
      </c>
      <c r="F4825" s="1">
        <v>0.0</v>
      </c>
    </row>
    <row>
      <c r="A4826" t="s">
        <v>370</v>
      </c>
      <c r="B4826" t="s">
        <v>1103</v>
      </c>
      <c r="C4826">
        <v>1.0</v>
      </c>
      <c r="D4826">
        <v>1.0</v>
      </c>
      <c r="E4826">
        <v>0.0</v>
      </c>
      <c r="F4826" s="1">
        <v>0.0</v>
      </c>
    </row>
    <row>
      <c r="A4827" t="s">
        <v>1615</v>
      </c>
      <c r="B4827" t="s">
        <v>2550</v>
      </c>
      <c r="C4827">
        <v>1.0</v>
      </c>
      <c r="D4827">
        <v>1.0</v>
      </c>
      <c r="E4827">
        <v>0.0</v>
      </c>
      <c r="F4827" s="1">
        <v>0.0</v>
      </c>
    </row>
    <row>
      <c r="A4828" t="s">
        <v>1615</v>
      </c>
      <c r="B4828" t="s">
        <v>824</v>
      </c>
      <c r="C4828">
        <v>1.0</v>
      </c>
      <c r="D4828">
        <v>1.0</v>
      </c>
      <c r="E4828">
        <v>0.0</v>
      </c>
      <c r="F4828" s="1">
        <v>0.0</v>
      </c>
    </row>
    <row>
      <c r="A4829" t="s">
        <v>2623</v>
      </c>
      <c r="B4829" t="s">
        <v>28</v>
      </c>
      <c r="C4829">
        <v>1.0</v>
      </c>
      <c r="D4829">
        <v>1.0</v>
      </c>
      <c r="E4829">
        <v>0.0</v>
      </c>
      <c r="F4829" s="1">
        <v>0.0</v>
      </c>
    </row>
    <row>
      <c r="A4830" t="s">
        <v>2623</v>
      </c>
      <c r="B4830" t="s">
        <v>824</v>
      </c>
      <c r="C4830">
        <v>1.0</v>
      </c>
      <c r="D4830">
        <v>1.0</v>
      </c>
      <c r="E4830">
        <v>0.0</v>
      </c>
      <c r="F4830" s="1">
        <v>0.0</v>
      </c>
    </row>
    <row>
      <c r="A4831" t="s">
        <v>2624</v>
      </c>
      <c r="B4831" t="s">
        <v>28</v>
      </c>
      <c r="C4831">
        <v>1.0</v>
      </c>
      <c r="D4831">
        <v>1.0</v>
      </c>
      <c r="E4831">
        <v>0.0</v>
      </c>
      <c r="F4831" s="1">
        <v>0.0</v>
      </c>
    </row>
    <row>
      <c r="A4832" t="s">
        <v>2624</v>
      </c>
      <c r="B4832" t="s">
        <v>88</v>
      </c>
      <c r="C4832">
        <v>1.0</v>
      </c>
      <c r="D4832">
        <v>1.0</v>
      </c>
      <c r="E4832">
        <v>0.0</v>
      </c>
      <c r="F4832" s="1">
        <v>0.0</v>
      </c>
    </row>
    <row>
      <c r="A4833" t="s">
        <v>1142</v>
      </c>
      <c r="B4833" t="s">
        <v>1164</v>
      </c>
      <c r="C4833">
        <v>1.0</v>
      </c>
      <c r="D4833">
        <v>1.0</v>
      </c>
      <c r="E4833">
        <v>0.0</v>
      </c>
      <c r="F4833" s="1">
        <v>0.0</v>
      </c>
    </row>
    <row>
      <c r="A4834" t="s">
        <v>1142</v>
      </c>
      <c r="B4834" t="s">
        <v>28</v>
      </c>
      <c r="C4834">
        <v>1.0</v>
      </c>
      <c r="D4834">
        <v>1.0</v>
      </c>
      <c r="E4834">
        <v>0.0</v>
      </c>
      <c r="F4834" s="1">
        <v>0.0</v>
      </c>
    </row>
    <row>
      <c r="A4835" t="s">
        <v>371</v>
      </c>
      <c r="B4835" t="s">
        <v>86</v>
      </c>
      <c r="C4835">
        <v>1.0</v>
      </c>
      <c r="D4835">
        <v>1.0</v>
      </c>
      <c r="E4835">
        <v>0.0</v>
      </c>
      <c r="F4835" s="1">
        <v>0.0</v>
      </c>
    </row>
    <row>
      <c r="A4836" t="s">
        <v>372</v>
      </c>
      <c r="B4836" t="s">
        <v>2550</v>
      </c>
      <c r="C4836">
        <v>1.0</v>
      </c>
      <c r="D4836">
        <v>1.0</v>
      </c>
      <c r="E4836">
        <v>0.0</v>
      </c>
      <c r="F4836" s="1">
        <v>0.0</v>
      </c>
    </row>
    <row>
      <c r="A4837" t="s">
        <v>2625</v>
      </c>
      <c r="B4837" t="s">
        <v>2550</v>
      </c>
      <c r="C4837">
        <v>1.0</v>
      </c>
      <c r="D4837">
        <v>1.0</v>
      </c>
      <c r="E4837">
        <v>0.0</v>
      </c>
      <c r="F4837" s="1">
        <v>0.0</v>
      </c>
    </row>
    <row>
      <c r="A4838" t="s">
        <v>2625</v>
      </c>
      <c r="B4838" t="s">
        <v>88</v>
      </c>
      <c r="C4838">
        <v>1.0</v>
      </c>
      <c r="D4838">
        <v>1.0</v>
      </c>
      <c r="E4838">
        <v>0.0</v>
      </c>
      <c r="F4838" s="1">
        <v>0.0</v>
      </c>
    </row>
    <row>
      <c r="A4839" t="s">
        <v>1616</v>
      </c>
      <c r="B4839" t="s">
        <v>86</v>
      </c>
      <c r="C4839">
        <v>1.0</v>
      </c>
      <c r="D4839">
        <v>1.0</v>
      </c>
      <c r="E4839">
        <v>0.0</v>
      </c>
      <c r="F4839" s="1">
        <v>0.0</v>
      </c>
    </row>
    <row>
      <c r="A4840" t="s">
        <v>1616</v>
      </c>
      <c r="B4840" t="s">
        <v>796</v>
      </c>
      <c r="C4840">
        <v>1.0</v>
      </c>
      <c r="D4840">
        <v>1.0</v>
      </c>
      <c r="E4840">
        <v>0.0</v>
      </c>
      <c r="F4840" s="1">
        <v>0.0</v>
      </c>
    </row>
    <row>
      <c r="A4841" t="s">
        <v>1616</v>
      </c>
      <c r="B4841" t="s">
        <v>1555</v>
      </c>
      <c r="C4841">
        <v>1.0</v>
      </c>
      <c r="D4841">
        <v>1.0</v>
      </c>
      <c r="E4841">
        <v>0.0</v>
      </c>
      <c r="F4841" s="1">
        <v>0.0</v>
      </c>
    </row>
    <row>
      <c r="A4842" t="s">
        <v>855</v>
      </c>
      <c r="B4842" t="s">
        <v>88</v>
      </c>
      <c r="C4842">
        <v>1.0</v>
      </c>
      <c r="D4842">
        <v>1.0</v>
      </c>
      <c r="E4842">
        <v>0.0</v>
      </c>
      <c r="F4842" s="1">
        <v>0.0</v>
      </c>
    </row>
    <row>
      <c r="A4843" t="s">
        <v>2626</v>
      </c>
      <c r="B4843" t="s">
        <v>28</v>
      </c>
      <c r="C4843">
        <v>1.0</v>
      </c>
      <c r="D4843">
        <v>1.0</v>
      </c>
      <c r="E4843">
        <v>0.0</v>
      </c>
      <c r="F4843" s="1">
        <v>0.0</v>
      </c>
    </row>
    <row>
      <c r="A4844" t="s">
        <v>2626</v>
      </c>
      <c r="B4844" t="s">
        <v>86</v>
      </c>
      <c r="C4844">
        <v>1.0</v>
      </c>
      <c r="D4844">
        <v>1.0</v>
      </c>
      <c r="E4844">
        <v>0.0</v>
      </c>
      <c r="F4844" s="1">
        <v>0.0</v>
      </c>
    </row>
    <row>
      <c r="A4845" t="s">
        <v>161</v>
      </c>
      <c r="B4845" t="s">
        <v>28</v>
      </c>
      <c r="C4845">
        <v>1.0</v>
      </c>
      <c r="D4845">
        <v>1.0</v>
      </c>
      <c r="E4845">
        <v>0.0</v>
      </c>
      <c r="F4845" s="1">
        <v>0.0</v>
      </c>
    </row>
    <row>
      <c r="A4846" t="s">
        <v>161</v>
      </c>
      <c r="B4846" t="s">
        <v>86</v>
      </c>
      <c r="C4846">
        <v>1.0</v>
      </c>
      <c r="D4846">
        <v>1.0</v>
      </c>
      <c r="E4846">
        <v>0.0</v>
      </c>
      <c r="F4846" s="1">
        <v>0.0</v>
      </c>
    </row>
    <row>
      <c r="A4847" t="s">
        <v>1143</v>
      </c>
      <c r="B4847" t="s">
        <v>88</v>
      </c>
      <c r="C4847">
        <v>1.0</v>
      </c>
      <c r="D4847">
        <v>1.0</v>
      </c>
      <c r="E4847">
        <v>0.0</v>
      </c>
      <c r="F4847" s="1">
        <v>0.0</v>
      </c>
    </row>
    <row>
      <c r="A4848" t="s">
        <v>1143</v>
      </c>
      <c r="B4848" t="s">
        <v>86</v>
      </c>
      <c r="C4848">
        <v>1.0</v>
      </c>
      <c r="D4848">
        <v>1.0</v>
      </c>
      <c r="E4848">
        <v>0.0</v>
      </c>
      <c r="F4848" s="1">
        <v>0.0</v>
      </c>
    </row>
    <row>
      <c r="A4849" t="s">
        <v>1617</v>
      </c>
      <c r="B4849" t="s">
        <v>824</v>
      </c>
      <c r="C4849">
        <v>1.0</v>
      </c>
      <c r="D4849">
        <v>1.0</v>
      </c>
      <c r="E4849">
        <v>0.0</v>
      </c>
      <c r="F4849" s="1">
        <v>0.0</v>
      </c>
    </row>
    <row>
      <c r="A4850" t="s">
        <v>630</v>
      </c>
      <c r="B4850" t="s">
        <v>88</v>
      </c>
      <c r="C4850">
        <v>1.0</v>
      </c>
      <c r="D4850">
        <v>1.0</v>
      </c>
      <c r="E4850">
        <v>0.0</v>
      </c>
      <c r="F4850" s="1">
        <v>0.0</v>
      </c>
    </row>
    <row>
      <c r="A4851" t="s">
        <v>2627</v>
      </c>
      <c r="B4851" t="s">
        <v>28</v>
      </c>
      <c r="C4851">
        <v>1.0</v>
      </c>
      <c r="D4851">
        <v>1.0</v>
      </c>
      <c r="E4851">
        <v>0.0</v>
      </c>
      <c r="F4851" s="1">
        <v>0.0</v>
      </c>
    </row>
    <row>
      <c r="A4852" t="s">
        <v>2627</v>
      </c>
      <c r="B4852" t="s">
        <v>831</v>
      </c>
      <c r="C4852">
        <v>1.0</v>
      </c>
      <c r="D4852">
        <v>1.0</v>
      </c>
      <c r="E4852">
        <v>0.0</v>
      </c>
      <c r="F4852" s="1">
        <v>0.0</v>
      </c>
    </row>
    <row>
      <c r="A4853" t="s">
        <v>2627</v>
      </c>
      <c r="B4853" t="s">
        <v>1103</v>
      </c>
      <c r="C4853">
        <v>1.0</v>
      </c>
      <c r="D4853">
        <v>1.0</v>
      </c>
      <c r="E4853">
        <v>0.0</v>
      </c>
      <c r="F4853" s="1">
        <v>0.0</v>
      </c>
    </row>
    <row>
      <c r="A4854" t="s">
        <v>1145</v>
      </c>
      <c r="B4854" t="s">
        <v>28</v>
      </c>
      <c r="C4854">
        <v>1.0</v>
      </c>
      <c r="D4854">
        <v>1.0</v>
      </c>
      <c r="E4854">
        <v>0.0</v>
      </c>
      <c r="F4854" s="1">
        <v>0.0</v>
      </c>
    </row>
    <row>
      <c r="A4855" t="s">
        <v>1145</v>
      </c>
      <c r="B4855" t="s">
        <v>86</v>
      </c>
      <c r="C4855">
        <v>1.0</v>
      </c>
      <c r="D4855">
        <v>1.0</v>
      </c>
      <c r="E4855">
        <v>0.0</v>
      </c>
      <c r="F4855" s="1">
        <v>0.0</v>
      </c>
    </row>
    <row>
      <c r="A4856" t="s">
        <v>2628</v>
      </c>
      <c r="B4856" t="s">
        <v>86</v>
      </c>
      <c r="C4856">
        <v>1.0</v>
      </c>
      <c r="D4856">
        <v>1.0</v>
      </c>
      <c r="E4856">
        <v>0.0</v>
      </c>
      <c r="F4856" s="1">
        <v>0.0</v>
      </c>
    </row>
    <row>
      <c r="A4857" t="s">
        <v>1618</v>
      </c>
      <c r="B4857" t="s">
        <v>88</v>
      </c>
      <c r="C4857">
        <v>1.0</v>
      </c>
      <c r="D4857">
        <v>1.0</v>
      </c>
      <c r="E4857">
        <v>0.0</v>
      </c>
      <c r="F4857" s="1">
        <v>0.0</v>
      </c>
    </row>
    <row>
      <c r="A4858" t="s">
        <v>1619</v>
      </c>
      <c r="B4858" t="s">
        <v>86</v>
      </c>
      <c r="C4858">
        <v>1.0</v>
      </c>
      <c r="D4858">
        <v>1.0</v>
      </c>
      <c r="E4858">
        <v>0.0</v>
      </c>
      <c r="F4858" s="1">
        <v>0.0</v>
      </c>
    </row>
    <row>
      <c r="A4859" t="s">
        <v>2629</v>
      </c>
      <c r="B4859" t="s">
        <v>42</v>
      </c>
      <c r="C4859">
        <v>1.0</v>
      </c>
      <c r="D4859">
        <v>1.0</v>
      </c>
      <c r="E4859">
        <v>0.0</v>
      </c>
      <c r="F4859" s="1">
        <v>0.0</v>
      </c>
    </row>
    <row>
      <c r="A4860" t="s">
        <v>2629</v>
      </c>
      <c r="B4860" t="s">
        <v>863</v>
      </c>
      <c r="C4860">
        <v>1.0</v>
      </c>
      <c r="D4860">
        <v>1.0</v>
      </c>
      <c r="E4860">
        <v>0.0</v>
      </c>
      <c r="F4860" s="1">
        <v>0.0</v>
      </c>
    </row>
    <row>
      <c r="A4861" t="s">
        <v>2630</v>
      </c>
      <c r="B4861" t="s">
        <v>24</v>
      </c>
      <c r="C4861">
        <v>1.0</v>
      </c>
      <c r="D4861">
        <v>1.0</v>
      </c>
      <c r="E4861">
        <v>0.0</v>
      </c>
      <c r="F4861" s="1">
        <v>0.0</v>
      </c>
    </row>
    <row>
      <c r="A4862" t="s">
        <v>2630</v>
      </c>
      <c r="B4862" t="s">
        <v>15</v>
      </c>
      <c r="C4862">
        <v>1.0</v>
      </c>
      <c r="D4862">
        <v>1.0</v>
      </c>
      <c r="E4862">
        <v>0.0</v>
      </c>
      <c r="F4862" s="1">
        <v>0.0</v>
      </c>
    </row>
    <row>
      <c r="A4863" t="s">
        <v>2630</v>
      </c>
      <c r="B4863" t="s">
        <v>19</v>
      </c>
      <c r="C4863">
        <v>1.0</v>
      </c>
      <c r="D4863">
        <v>1.0</v>
      </c>
      <c r="E4863">
        <v>0.0</v>
      </c>
      <c r="F4863" s="1">
        <v>0.0</v>
      </c>
    </row>
    <row>
      <c r="A4864" t="s">
        <v>2631</v>
      </c>
      <c r="B4864" t="s">
        <v>1149</v>
      </c>
      <c r="C4864">
        <v>1.0</v>
      </c>
      <c r="D4864">
        <v>1.0</v>
      </c>
      <c r="E4864">
        <v>0.0</v>
      </c>
      <c r="F4864" s="1">
        <v>0.0</v>
      </c>
    </row>
    <row>
      <c r="A4865" t="s">
        <v>2632</v>
      </c>
      <c r="B4865" t="s">
        <v>33</v>
      </c>
      <c r="C4865">
        <v>1.0</v>
      </c>
      <c r="D4865">
        <v>1.0</v>
      </c>
      <c r="E4865">
        <v>0.0</v>
      </c>
      <c r="F4865" s="1">
        <v>0.0</v>
      </c>
    </row>
    <row>
      <c r="A4866" t="s">
        <v>2633</v>
      </c>
      <c r="B4866" t="s">
        <v>119</v>
      </c>
      <c r="C4866">
        <v>1.0</v>
      </c>
      <c r="D4866">
        <v>1.0</v>
      </c>
      <c r="E4866">
        <v>0.0</v>
      </c>
      <c r="F4866" s="1">
        <v>0.0</v>
      </c>
    </row>
    <row>
      <c r="A4867" t="s">
        <v>2634</v>
      </c>
      <c r="B4867" t="s">
        <v>119</v>
      </c>
      <c r="C4867">
        <v>1.0</v>
      </c>
      <c r="D4867">
        <v>1.0</v>
      </c>
      <c r="E4867">
        <v>0.0</v>
      </c>
      <c r="F4867" s="1">
        <v>0.0</v>
      </c>
    </row>
    <row>
      <c r="A4868" t="s">
        <v>2635</v>
      </c>
      <c r="B4868" t="s">
        <v>119</v>
      </c>
      <c r="C4868">
        <v>1.0</v>
      </c>
      <c r="D4868">
        <v>1.0</v>
      </c>
      <c r="E4868">
        <v>0.0</v>
      </c>
      <c r="F4868" s="1">
        <v>0.0</v>
      </c>
    </row>
    <row>
      <c r="A4869" t="s">
        <v>2636</v>
      </c>
      <c r="B4869" t="s">
        <v>119</v>
      </c>
      <c r="C4869">
        <v>1.0</v>
      </c>
      <c r="D4869">
        <v>1.0</v>
      </c>
      <c r="E4869">
        <v>0.0</v>
      </c>
      <c r="F4869" s="1">
        <v>0.0</v>
      </c>
    </row>
    <row>
      <c r="A4870" t="s">
        <v>2637</v>
      </c>
      <c r="B4870" t="s">
        <v>144</v>
      </c>
      <c r="C4870">
        <v>1.0</v>
      </c>
      <c r="D4870">
        <v>1.0</v>
      </c>
      <c r="E4870">
        <v>0.0</v>
      </c>
      <c r="F4870" s="1">
        <v>0.0</v>
      </c>
    </row>
    <row>
      <c r="A4871" t="s">
        <v>2638</v>
      </c>
      <c r="B4871" t="s">
        <v>144</v>
      </c>
      <c r="C4871">
        <v>1.0</v>
      </c>
      <c r="D4871">
        <v>1.0</v>
      </c>
      <c r="E4871">
        <v>0.0</v>
      </c>
      <c r="F4871" s="1">
        <v>0.0</v>
      </c>
    </row>
    <row>
      <c r="A4872" t="s">
        <v>2639</v>
      </c>
      <c r="B4872" t="s">
        <v>144</v>
      </c>
      <c r="C4872">
        <v>1.0</v>
      </c>
      <c r="D4872">
        <v>1.0</v>
      </c>
      <c r="E4872">
        <v>0.0</v>
      </c>
      <c r="F4872" s="1">
        <v>0.0</v>
      </c>
    </row>
    <row>
      <c r="A4873" t="s">
        <v>2640</v>
      </c>
      <c r="B4873" t="s">
        <v>144</v>
      </c>
      <c r="C4873">
        <v>1.0</v>
      </c>
      <c r="D4873">
        <v>1.0</v>
      </c>
      <c r="E4873">
        <v>0.0</v>
      </c>
      <c r="F4873" s="1">
        <v>0.0</v>
      </c>
    </row>
    <row>
      <c r="A4874" t="s">
        <v>2641</v>
      </c>
      <c r="B4874" t="s">
        <v>144</v>
      </c>
      <c r="C4874">
        <v>1.0</v>
      </c>
      <c r="D4874">
        <v>1.0</v>
      </c>
      <c r="E4874">
        <v>0.0</v>
      </c>
      <c r="F4874" s="1">
        <v>0.0</v>
      </c>
    </row>
    <row>
      <c r="A4875" t="s">
        <v>2642</v>
      </c>
      <c r="B4875" t="s">
        <v>144</v>
      </c>
      <c r="C4875">
        <v>1.0</v>
      </c>
      <c r="D4875">
        <v>1.0</v>
      </c>
      <c r="E4875">
        <v>0.0</v>
      </c>
      <c r="F4875" s="1">
        <v>0.0</v>
      </c>
    </row>
    <row>
      <c r="A4876" t="s">
        <v>2643</v>
      </c>
      <c r="B4876" t="s">
        <v>144</v>
      </c>
      <c r="C4876">
        <v>1.0</v>
      </c>
      <c r="D4876">
        <v>1.0</v>
      </c>
      <c r="E4876">
        <v>0.0</v>
      </c>
      <c r="F4876" s="1">
        <v>0.0</v>
      </c>
    </row>
    <row>
      <c r="A4877" t="s">
        <v>2644</v>
      </c>
      <c r="B4877" t="s">
        <v>144</v>
      </c>
      <c r="C4877">
        <v>1.0</v>
      </c>
      <c r="D4877">
        <v>1.0</v>
      </c>
      <c r="E4877">
        <v>0.0</v>
      </c>
      <c r="F4877" s="1">
        <v>0.0</v>
      </c>
    </row>
    <row>
      <c r="A4878" t="s">
        <v>2645</v>
      </c>
      <c r="B4878" t="s">
        <v>144</v>
      </c>
      <c r="C4878">
        <v>1.0</v>
      </c>
      <c r="D4878">
        <v>1.0</v>
      </c>
      <c r="E4878">
        <v>0.0</v>
      </c>
      <c r="F4878" s="1">
        <v>0.0</v>
      </c>
    </row>
    <row>
      <c r="A4879" t="s">
        <v>2646</v>
      </c>
      <c r="B4879" t="s">
        <v>144</v>
      </c>
      <c r="C4879">
        <v>1.0</v>
      </c>
      <c r="D4879">
        <v>1.0</v>
      </c>
      <c r="E4879">
        <v>0.0</v>
      </c>
      <c r="F4879" s="1">
        <v>0.0</v>
      </c>
    </row>
    <row>
      <c r="A4880" t="s">
        <v>2647</v>
      </c>
      <c r="B4880" t="s">
        <v>144</v>
      </c>
      <c r="C4880">
        <v>1.0</v>
      </c>
      <c r="D4880">
        <v>1.0</v>
      </c>
      <c r="E4880">
        <v>0.0</v>
      </c>
      <c r="F4880" s="1">
        <v>0.0</v>
      </c>
    </row>
    <row>
      <c r="A4881" t="s">
        <v>2648</v>
      </c>
      <c r="B4881" t="s">
        <v>144</v>
      </c>
      <c r="C4881">
        <v>1.0</v>
      </c>
      <c r="D4881">
        <v>1.0</v>
      </c>
      <c r="E4881">
        <v>0.0</v>
      </c>
      <c r="F4881" s="1">
        <v>0.0</v>
      </c>
    </row>
    <row>
      <c r="A4882" t="s">
        <v>2649</v>
      </c>
      <c r="B4882" t="s">
        <v>2650</v>
      </c>
      <c r="C4882">
        <v>1.0</v>
      </c>
      <c r="D4882">
        <v>1.0</v>
      </c>
      <c r="E4882">
        <v>0.0</v>
      </c>
      <c r="F4882" s="1">
        <v>0.0</v>
      </c>
    </row>
    <row>
      <c r="C4883">
        <v>13119.0</v>
      </c>
      <c r="D4883">
        <v>11603.0</v>
      </c>
      <c r="E4883">
        <v>0.0</v>
      </c>
      <c r="F4883" s="1">
        <v>0.0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Data>
    <row>
      <c r="A1" t="s">
        <v>2651</v>
      </c>
      <c r="B1" t="s">
        <v>6</v>
      </c>
    </row>
    <row>
      <c r="A2" s="3">
        <v>42736</v>
      </c>
      <c r="B2">
        <v>6.0</v>
      </c>
    </row>
    <row>
      <c r="A3" s="3">
        <v>42737</v>
      </c>
      <c r="B3">
        <v>20.0</v>
      </c>
    </row>
    <row>
      <c r="A4" s="3">
        <v>42738</v>
      </c>
      <c r="B4">
        <v>58.0</v>
      </c>
    </row>
    <row>
      <c r="A5" s="3">
        <v>42739</v>
      </c>
      <c r="B5">
        <v>28.0</v>
      </c>
    </row>
    <row>
      <c r="A6" s="3">
        <v>42740</v>
      </c>
      <c r="B6">
        <v>45.0</v>
      </c>
    </row>
    <row>
      <c r="A7" s="3">
        <v>42741</v>
      </c>
      <c r="B7">
        <v>45.0</v>
      </c>
    </row>
    <row>
      <c r="A8" s="3">
        <v>42742</v>
      </c>
      <c r="B8">
        <v>16.0</v>
      </c>
    </row>
    <row>
      <c r="A9" s="3">
        <v>42743</v>
      </c>
      <c r="B9">
        <v>15.0</v>
      </c>
    </row>
    <row>
      <c r="A10" s="3">
        <v>42744</v>
      </c>
      <c r="B10">
        <v>89.0</v>
      </c>
    </row>
    <row>
      <c r="A11" s="3">
        <v>42745</v>
      </c>
      <c r="B11">
        <v>44.0</v>
      </c>
    </row>
    <row>
      <c r="A12" s="3">
        <v>42746</v>
      </c>
      <c r="B12">
        <v>23.0</v>
      </c>
    </row>
    <row>
      <c r="A13" s="3">
        <v>42747</v>
      </c>
      <c r="B13">
        <v>44.0</v>
      </c>
    </row>
    <row>
      <c r="A14" s="3">
        <v>42748</v>
      </c>
      <c r="B14">
        <v>64.0</v>
      </c>
    </row>
    <row>
      <c r="A15" s="3">
        <v>42749</v>
      </c>
      <c r="B15">
        <v>44.0</v>
      </c>
    </row>
    <row>
      <c r="A16" s="3">
        <v>42750</v>
      </c>
      <c r="B16">
        <v>30.0</v>
      </c>
    </row>
    <row>
      <c r="A17" s="3">
        <v>42751</v>
      </c>
      <c r="B17">
        <v>31.0</v>
      </c>
    </row>
    <row>
      <c r="A18" s="3">
        <v>42752</v>
      </c>
      <c r="B18">
        <v>72.0</v>
      </c>
    </row>
    <row>
      <c r="A19" s="3">
        <v>42753</v>
      </c>
      <c r="B19">
        <v>66.0</v>
      </c>
    </row>
    <row>
      <c r="A20" s="3">
        <v>42754</v>
      </c>
      <c r="B20">
        <v>68.0</v>
      </c>
    </row>
    <row>
      <c r="A21" s="3">
        <v>42755</v>
      </c>
      <c r="B21">
        <v>60.0</v>
      </c>
    </row>
    <row>
      <c r="A22" s="3">
        <v>42756</v>
      </c>
      <c r="B22">
        <v>7.0</v>
      </c>
    </row>
    <row>
      <c r="A23" s="3">
        <v>42757</v>
      </c>
      <c r="B23">
        <v>26.0</v>
      </c>
    </row>
    <row>
      <c r="A24" s="3">
        <v>42758</v>
      </c>
      <c r="B24">
        <v>79.0</v>
      </c>
    </row>
    <row>
      <c r="A25" s="3">
        <v>42759</v>
      </c>
      <c r="B25">
        <v>47.0</v>
      </c>
    </row>
    <row>
      <c r="A26" s="3">
        <v>42760</v>
      </c>
      <c r="B26">
        <v>47.0</v>
      </c>
    </row>
    <row>
      <c r="A27" s="3">
        <v>42761</v>
      </c>
      <c r="B27">
        <v>40.0</v>
      </c>
    </row>
    <row>
      <c r="A28" s="3">
        <v>42762</v>
      </c>
      <c r="B28">
        <v>45.0</v>
      </c>
    </row>
    <row>
      <c r="A29" s="3">
        <v>42763</v>
      </c>
      <c r="B29">
        <v>10.0</v>
      </c>
    </row>
    <row>
      <c r="A30" s="3">
        <v>42764</v>
      </c>
      <c r="B30">
        <v>34.0</v>
      </c>
    </row>
    <row>
      <c r="A31" s="3">
        <v>42765</v>
      </c>
      <c r="B31">
        <v>54.0</v>
      </c>
    </row>
    <row>
      <c r="A32" s="3">
        <v>42766</v>
      </c>
      <c r="B32">
        <v>30.0</v>
      </c>
    </row>
    <row>
      <c r="A33" s="3">
        <v>42767</v>
      </c>
      <c r="B33">
        <v>41.0</v>
      </c>
    </row>
    <row>
      <c r="A34" s="3">
        <v>42768</v>
      </c>
      <c r="B34">
        <v>43.0</v>
      </c>
    </row>
    <row>
      <c r="A35" s="3">
        <v>42769</v>
      </c>
      <c r="B35">
        <v>27.0</v>
      </c>
    </row>
    <row>
      <c r="A36" s="3">
        <v>42770</v>
      </c>
      <c r="B36">
        <v>29.0</v>
      </c>
    </row>
    <row>
      <c r="A37" s="3">
        <v>42771</v>
      </c>
      <c r="B37">
        <v>15.0</v>
      </c>
    </row>
    <row>
      <c r="A38" s="3">
        <v>42772</v>
      </c>
      <c r="B38">
        <v>32.0</v>
      </c>
    </row>
    <row>
      <c r="A39" s="3">
        <v>42773</v>
      </c>
      <c r="B39">
        <v>45.0</v>
      </c>
    </row>
    <row>
      <c r="A40" s="3">
        <v>42774</v>
      </c>
      <c r="B40">
        <v>33.0</v>
      </c>
    </row>
    <row>
      <c r="A41" s="3">
        <v>42775</v>
      </c>
      <c r="B41">
        <v>27.0</v>
      </c>
    </row>
    <row>
      <c r="A42" s="3">
        <v>42776</v>
      </c>
      <c r="B42">
        <v>37.0</v>
      </c>
    </row>
    <row>
      <c r="A43" s="3">
        <v>42777</v>
      </c>
      <c r="B43">
        <v>16.0</v>
      </c>
    </row>
    <row>
      <c r="A44" s="3">
        <v>42778</v>
      </c>
      <c r="B44">
        <v>24.0</v>
      </c>
    </row>
    <row>
      <c r="A45" s="3">
        <v>42779</v>
      </c>
      <c r="B45">
        <v>66.0</v>
      </c>
    </row>
    <row>
      <c r="A46" s="3">
        <v>42780</v>
      </c>
      <c r="B46">
        <v>28.0</v>
      </c>
    </row>
    <row>
      <c r="A47" s="3">
        <v>42781</v>
      </c>
      <c r="B47">
        <v>61.0</v>
      </c>
    </row>
    <row>
      <c r="A48" s="3">
        <v>42782</v>
      </c>
      <c r="B48">
        <v>73.0</v>
      </c>
    </row>
    <row>
      <c r="A49" s="3">
        <v>42783</v>
      </c>
      <c r="B49">
        <v>33.0</v>
      </c>
    </row>
    <row>
      <c r="A50" s="3">
        <v>42784</v>
      </c>
      <c r="B50">
        <v>10.0</v>
      </c>
    </row>
    <row>
      <c r="A51" s="3">
        <v>42785</v>
      </c>
      <c r="B51">
        <v>23.0</v>
      </c>
    </row>
    <row>
      <c r="A52" s="3">
        <v>42786</v>
      </c>
      <c r="B52">
        <v>64.0</v>
      </c>
    </row>
    <row>
      <c r="A53" s="3">
        <v>42787</v>
      </c>
      <c r="B53">
        <v>33.0</v>
      </c>
    </row>
    <row>
      <c r="A54" s="3">
        <v>42788</v>
      </c>
      <c r="B54">
        <v>36.0</v>
      </c>
    </row>
    <row>
      <c r="A55" s="3">
        <v>42789</v>
      </c>
      <c r="B55">
        <v>51.0</v>
      </c>
    </row>
    <row>
      <c r="A56" s="3">
        <v>42790</v>
      </c>
      <c r="B56">
        <v>42.0</v>
      </c>
    </row>
    <row>
      <c r="A57" s="3">
        <v>42791</v>
      </c>
      <c r="B57">
        <v>18.0</v>
      </c>
    </row>
    <row>
      <c r="A58" s="3">
        <v>42792</v>
      </c>
      <c r="B58">
        <v>27.0</v>
      </c>
    </row>
    <row>
      <c r="A59" s="3">
        <v>42793</v>
      </c>
      <c r="B59">
        <v>44.0</v>
      </c>
    </row>
    <row>
      <c r="A60" s="3">
        <v>42794</v>
      </c>
      <c r="B60">
        <v>57.0</v>
      </c>
    </row>
    <row>
      <c r="A61" s="3">
        <v>42795</v>
      </c>
      <c r="B61">
        <v>51.0</v>
      </c>
    </row>
    <row>
      <c r="A62" s="3">
        <v>42796</v>
      </c>
      <c r="B62">
        <v>61.0</v>
      </c>
    </row>
    <row>
      <c r="A63" s="3">
        <v>42797</v>
      </c>
      <c r="B63">
        <v>68.0</v>
      </c>
    </row>
    <row>
      <c r="A64" s="3">
        <v>42798</v>
      </c>
      <c r="B64">
        <v>30.0</v>
      </c>
    </row>
    <row>
      <c r="A65" s="3">
        <v>42799</v>
      </c>
      <c r="B65">
        <v>18.0</v>
      </c>
    </row>
    <row>
      <c r="A66" s="3">
        <v>42800</v>
      </c>
      <c r="B66">
        <v>48.0</v>
      </c>
    </row>
    <row>
      <c r="A67" s="3">
        <v>42801</v>
      </c>
      <c r="B67">
        <v>71.0</v>
      </c>
    </row>
    <row>
      <c r="A68" s="3">
        <v>42802</v>
      </c>
      <c r="B68">
        <v>54.0</v>
      </c>
    </row>
    <row>
      <c r="A69" s="3">
        <v>42803</v>
      </c>
      <c r="B69">
        <v>50.0</v>
      </c>
    </row>
    <row>
      <c r="A70" s="3">
        <v>42804</v>
      </c>
      <c r="B70">
        <v>47.0</v>
      </c>
    </row>
    <row>
      <c r="A71" s="3">
        <v>42805</v>
      </c>
      <c r="B71">
        <v>23.0</v>
      </c>
    </row>
    <row>
      <c r="A72" s="3">
        <v>42806</v>
      </c>
      <c r="B72">
        <v>20.0</v>
      </c>
    </row>
    <row>
      <c r="A73" s="3">
        <v>42807</v>
      </c>
      <c r="B73">
        <v>45.0</v>
      </c>
    </row>
    <row>
      <c r="A74" s="3">
        <v>42808</v>
      </c>
      <c r="B74">
        <v>55.0</v>
      </c>
    </row>
    <row>
      <c r="A75" s="3">
        <v>42809</v>
      </c>
      <c r="B75">
        <v>59.0</v>
      </c>
    </row>
    <row>
      <c r="A76" s="3">
        <v>42810</v>
      </c>
      <c r="B76">
        <v>23.0</v>
      </c>
    </row>
    <row>
      <c r="A77" s="3">
        <v>42811</v>
      </c>
      <c r="B77">
        <v>23.0</v>
      </c>
    </row>
    <row>
      <c r="A78" s="3">
        <v>42812</v>
      </c>
      <c r="B78">
        <v>13.0</v>
      </c>
    </row>
    <row>
      <c r="A79" s="3">
        <v>42813</v>
      </c>
      <c r="B79">
        <v>15.0</v>
      </c>
    </row>
    <row>
      <c r="A80" s="3">
        <v>42814</v>
      </c>
      <c r="B80">
        <v>29.0</v>
      </c>
    </row>
    <row>
      <c r="A81" s="3">
        <v>42815</v>
      </c>
      <c r="B81">
        <v>56.0</v>
      </c>
    </row>
    <row>
      <c r="A82" s="3">
        <v>42816</v>
      </c>
      <c r="B82">
        <v>63.0</v>
      </c>
    </row>
    <row>
      <c r="A83" s="3">
        <v>42817</v>
      </c>
      <c r="B83">
        <v>69.0</v>
      </c>
    </row>
    <row>
      <c r="A84" s="3">
        <v>42818</v>
      </c>
      <c r="B84">
        <v>42.0</v>
      </c>
    </row>
    <row>
      <c r="A85" s="3">
        <v>42819</v>
      </c>
      <c r="B85">
        <v>20.0</v>
      </c>
    </row>
    <row>
      <c r="A86" s="3">
        <v>42820</v>
      </c>
      <c r="B86">
        <v>19.0</v>
      </c>
    </row>
    <row>
      <c r="A87" s="3">
        <v>42821</v>
      </c>
      <c r="B87">
        <v>53.0</v>
      </c>
    </row>
    <row>
      <c r="A88" s="3">
        <v>42822</v>
      </c>
      <c r="B88">
        <v>38.0</v>
      </c>
    </row>
    <row>
      <c r="A89" s="3">
        <v>42823</v>
      </c>
      <c r="B89">
        <v>55.0</v>
      </c>
    </row>
    <row>
      <c r="A90" s="3">
        <v>42824</v>
      </c>
      <c r="B90">
        <v>50.0</v>
      </c>
    </row>
    <row>
      <c r="A91" s="3">
        <v>42825</v>
      </c>
      <c r="B91">
        <v>36.0</v>
      </c>
    </row>
    <row>
      <c r="A92" s="3">
        <v>42826</v>
      </c>
      <c r="B92">
        <v>19.0</v>
      </c>
    </row>
    <row>
      <c r="A93" s="3">
        <v>42827</v>
      </c>
      <c r="B93">
        <v>14.0</v>
      </c>
    </row>
    <row>
      <c r="A94" s="3">
        <v>42828</v>
      </c>
      <c r="B94">
        <v>45.0</v>
      </c>
    </row>
    <row>
      <c r="A95" s="3">
        <v>42829</v>
      </c>
      <c r="B95">
        <v>43.0</v>
      </c>
    </row>
    <row>
      <c r="A96" s="3">
        <v>42830</v>
      </c>
      <c r="B96">
        <v>46.0</v>
      </c>
    </row>
    <row>
      <c r="A97" s="3">
        <v>42831</v>
      </c>
      <c r="B97">
        <v>48.0</v>
      </c>
    </row>
    <row>
      <c r="A98" s="3">
        <v>42832</v>
      </c>
      <c r="B98">
        <v>44.0</v>
      </c>
    </row>
    <row>
      <c r="A99" s="3">
        <v>42833</v>
      </c>
      <c r="B99">
        <v>14.0</v>
      </c>
    </row>
    <row>
      <c r="A100" s="3">
        <v>42834</v>
      </c>
      <c r="B100">
        <v>49.0</v>
      </c>
    </row>
    <row>
      <c r="A101" s="3">
        <v>42835</v>
      </c>
      <c r="B101">
        <v>80.0</v>
      </c>
    </row>
    <row>
      <c r="A102" s="3">
        <v>42836</v>
      </c>
      <c r="B102">
        <v>55.0</v>
      </c>
    </row>
    <row>
      <c r="A103" s="3">
        <v>42837</v>
      </c>
      <c r="B103">
        <v>51.0</v>
      </c>
    </row>
    <row>
      <c r="A104" s="3">
        <v>42838</v>
      </c>
      <c r="B104">
        <v>48.0</v>
      </c>
    </row>
    <row>
      <c r="A105" s="3">
        <v>42839</v>
      </c>
      <c r="B105">
        <v>43.0</v>
      </c>
    </row>
    <row>
      <c r="A106" s="3">
        <v>42840</v>
      </c>
      <c r="B106">
        <v>10.0</v>
      </c>
    </row>
    <row>
      <c r="A107" s="3">
        <v>42841</v>
      </c>
      <c r="B107">
        <v>23.0</v>
      </c>
    </row>
    <row>
      <c r="A108" s="3">
        <v>42842</v>
      </c>
      <c r="B108">
        <v>30.0</v>
      </c>
    </row>
    <row>
      <c r="A109" s="3">
        <v>42843</v>
      </c>
      <c r="B109">
        <v>37.0</v>
      </c>
    </row>
    <row>
      <c r="A110" s="3">
        <v>42844</v>
      </c>
      <c r="B110">
        <v>32.0</v>
      </c>
    </row>
    <row>
      <c r="A111" s="3">
        <v>42845</v>
      </c>
      <c r="B111">
        <v>21.0</v>
      </c>
    </row>
    <row>
      <c r="A112" s="3">
        <v>42846</v>
      </c>
      <c r="B112">
        <v>16.0</v>
      </c>
    </row>
    <row>
      <c r="A113" s="3">
        <v>42847</v>
      </c>
      <c r="B113">
        <v>13.0</v>
      </c>
    </row>
    <row>
      <c r="A114" s="3">
        <v>42848</v>
      </c>
      <c r="B114">
        <v>31.0</v>
      </c>
    </row>
    <row>
      <c r="A115" s="3">
        <v>42849</v>
      </c>
      <c r="B115">
        <v>43.0</v>
      </c>
    </row>
    <row>
      <c r="A116" s="3">
        <v>42850</v>
      </c>
      <c r="B116">
        <v>47.0</v>
      </c>
    </row>
    <row>
      <c r="A117" s="3">
        <v>42851</v>
      </c>
      <c r="B117">
        <v>47.0</v>
      </c>
    </row>
    <row>
      <c r="A118" s="3">
        <v>42852</v>
      </c>
      <c r="B118">
        <v>33.0</v>
      </c>
    </row>
    <row>
      <c r="A119" s="3">
        <v>42853</v>
      </c>
      <c r="B119">
        <v>22.0</v>
      </c>
    </row>
    <row>
      <c r="A120" s="3">
        <v>42854</v>
      </c>
      <c r="B120">
        <v>9.0</v>
      </c>
    </row>
    <row>
      <c r="A121" s="3">
        <v>42855</v>
      </c>
      <c r="B121">
        <v>14.0</v>
      </c>
    </row>
    <row>
      <c r="A122" s="3">
        <v>42856</v>
      </c>
      <c r="B122">
        <v>63.0</v>
      </c>
    </row>
    <row>
      <c r="A123" s="3">
        <v>42857</v>
      </c>
      <c r="B123">
        <v>55.0</v>
      </c>
    </row>
    <row>
      <c r="A124" s="3">
        <v>42858</v>
      </c>
      <c r="B124">
        <v>46.0</v>
      </c>
    </row>
    <row>
      <c r="A125" s="3">
        <v>42859</v>
      </c>
      <c r="B125">
        <v>64.0</v>
      </c>
    </row>
    <row>
      <c r="A126" s="3">
        <v>42860</v>
      </c>
      <c r="B126">
        <v>34.0</v>
      </c>
    </row>
    <row>
      <c r="A127" s="3">
        <v>42861</v>
      </c>
      <c r="B127">
        <v>14.0</v>
      </c>
    </row>
    <row>
      <c r="A128" s="3">
        <v>42862</v>
      </c>
      <c r="B128">
        <v>15.0</v>
      </c>
    </row>
    <row>
      <c r="A129" s="3">
        <v>42863</v>
      </c>
      <c r="B129">
        <v>36.0</v>
      </c>
    </row>
    <row>
      <c r="A130" s="3">
        <v>42864</v>
      </c>
      <c r="B130">
        <v>51.0</v>
      </c>
    </row>
    <row>
      <c r="A131" s="3">
        <v>42865</v>
      </c>
      <c r="B131">
        <v>37.0</v>
      </c>
    </row>
    <row>
      <c r="A132" s="3">
        <v>42866</v>
      </c>
      <c r="B132">
        <v>25.0</v>
      </c>
    </row>
    <row>
      <c r="A133" s="3">
        <v>42867</v>
      </c>
      <c r="B133">
        <v>37.0</v>
      </c>
    </row>
    <row>
      <c r="A134" s="3">
        <v>42868</v>
      </c>
      <c r="B134">
        <v>18.0</v>
      </c>
    </row>
    <row>
      <c r="A135" s="3">
        <v>42869</v>
      </c>
      <c r="B135">
        <v>12.0</v>
      </c>
    </row>
    <row>
      <c r="A136" s="3">
        <v>42870</v>
      </c>
      <c r="B136">
        <v>47.0</v>
      </c>
    </row>
    <row>
      <c r="A137" s="3">
        <v>42871</v>
      </c>
      <c r="B137">
        <v>77.0</v>
      </c>
    </row>
    <row>
      <c r="A138" s="3">
        <v>42872</v>
      </c>
      <c r="B138">
        <v>39.0</v>
      </c>
    </row>
    <row>
      <c r="A139" s="3">
        <v>42873</v>
      </c>
      <c r="B139">
        <v>75.0</v>
      </c>
    </row>
    <row>
      <c r="A140" s="3">
        <v>42874</v>
      </c>
      <c r="B140">
        <v>24.0</v>
      </c>
    </row>
    <row>
      <c r="A141" s="3">
        <v>42875</v>
      </c>
      <c r="B141">
        <v>24.0</v>
      </c>
    </row>
    <row>
      <c r="A142" s="3">
        <v>42876</v>
      </c>
      <c r="B142">
        <v>8.0</v>
      </c>
    </row>
    <row>
      <c r="A143" s="3">
        <v>42877</v>
      </c>
      <c r="B143">
        <v>38.0</v>
      </c>
    </row>
    <row>
      <c r="A144" s="3">
        <v>42878</v>
      </c>
      <c r="B144">
        <v>75.0</v>
      </c>
    </row>
    <row>
      <c r="A145" s="3">
        <v>42879</v>
      </c>
      <c r="B145">
        <v>43.0</v>
      </c>
    </row>
    <row>
      <c r="A146" s="3">
        <v>42880</v>
      </c>
      <c r="B146">
        <v>36.0</v>
      </c>
    </row>
    <row>
      <c r="A147" s="3">
        <v>42881</v>
      </c>
      <c r="B147">
        <v>58.0</v>
      </c>
    </row>
    <row>
      <c r="A148" s="3">
        <v>42882</v>
      </c>
      <c r="B148">
        <v>4.0</v>
      </c>
    </row>
    <row>
      <c r="A149" s="3">
        <v>42883</v>
      </c>
      <c r="B149">
        <v>44.0</v>
      </c>
    </row>
    <row>
      <c r="A150" s="3">
        <v>42884</v>
      </c>
      <c r="B150">
        <v>23.0</v>
      </c>
    </row>
    <row>
      <c r="A151" s="3">
        <v>42885</v>
      </c>
      <c r="B151">
        <v>27.0</v>
      </c>
    </row>
    <row>
      <c r="A152" s="3">
        <v>42886</v>
      </c>
      <c r="B152">
        <v>28.0</v>
      </c>
    </row>
    <row>
      <c r="A153" s="3">
        <v>42887</v>
      </c>
      <c r="B153">
        <v>49.0</v>
      </c>
    </row>
    <row>
      <c r="A154" s="3">
        <v>42888</v>
      </c>
      <c r="B154">
        <v>52.0</v>
      </c>
    </row>
    <row>
      <c r="A155" s="3">
        <v>42889</v>
      </c>
      <c r="B155">
        <v>9.0</v>
      </c>
    </row>
    <row>
      <c r="A156" s="3">
        <v>42890</v>
      </c>
      <c r="B156">
        <v>13.0</v>
      </c>
    </row>
    <row>
      <c r="A157" s="3">
        <v>42891</v>
      </c>
      <c r="B157">
        <v>38.0</v>
      </c>
    </row>
    <row>
      <c r="A158" s="3">
        <v>42892</v>
      </c>
      <c r="B158">
        <v>55.0</v>
      </c>
    </row>
    <row>
      <c r="A159" s="3">
        <v>42893</v>
      </c>
      <c r="B159">
        <v>37.0</v>
      </c>
    </row>
    <row>
      <c r="A160" s="3">
        <v>42894</v>
      </c>
      <c r="B160">
        <v>33.0</v>
      </c>
    </row>
    <row>
      <c r="A161" s="3">
        <v>42895</v>
      </c>
      <c r="B161">
        <v>36.0</v>
      </c>
    </row>
    <row>
      <c r="A162" s="3">
        <v>42896</v>
      </c>
      <c r="B162">
        <v>12.0</v>
      </c>
    </row>
    <row>
      <c r="A163" s="3">
        <v>42897</v>
      </c>
      <c r="B163">
        <v>5.0</v>
      </c>
    </row>
    <row>
      <c r="A164" s="3">
        <v>42898</v>
      </c>
      <c r="B164">
        <v>74.0</v>
      </c>
    </row>
    <row>
      <c r="A165" s="3">
        <v>42899</v>
      </c>
      <c r="B165">
        <v>48.0</v>
      </c>
    </row>
    <row>
      <c r="A166" s="3">
        <v>42900</v>
      </c>
      <c r="B166">
        <v>29.0</v>
      </c>
    </row>
    <row>
      <c r="A167" s="3">
        <v>42901</v>
      </c>
      <c r="B167">
        <v>30.0</v>
      </c>
    </row>
    <row>
      <c r="A168" s="3">
        <v>42902</v>
      </c>
      <c r="B168">
        <v>36.0</v>
      </c>
    </row>
    <row>
      <c r="A169" s="3">
        <v>42903</v>
      </c>
      <c r="B169">
        <v>15.0</v>
      </c>
    </row>
    <row>
      <c r="A170" s="3">
        <v>42904</v>
      </c>
      <c r="B170">
        <v>23.0</v>
      </c>
    </row>
    <row>
      <c r="A171" s="3">
        <v>42905</v>
      </c>
      <c r="B171">
        <v>30.0</v>
      </c>
    </row>
    <row>
      <c r="A172" s="3">
        <v>42906</v>
      </c>
      <c r="B172">
        <v>51.0</v>
      </c>
    </row>
    <row>
      <c r="A173" s="3">
        <v>42907</v>
      </c>
      <c r="B173">
        <v>56.0</v>
      </c>
    </row>
    <row>
      <c r="A174" s="3">
        <v>42908</v>
      </c>
      <c r="B174">
        <v>30.0</v>
      </c>
    </row>
    <row>
      <c r="A175" s="3">
        <v>42909</v>
      </c>
      <c r="B175">
        <v>22.0</v>
      </c>
    </row>
    <row>
      <c r="A176" s="3">
        <v>42910</v>
      </c>
      <c r="B176">
        <v>52.0</v>
      </c>
    </row>
    <row>
      <c r="A177" s="3">
        <v>42911</v>
      </c>
      <c r="B177">
        <v>16.0</v>
      </c>
    </row>
    <row>
      <c r="A178" s="3">
        <v>42912</v>
      </c>
      <c r="B178">
        <v>28.0</v>
      </c>
    </row>
    <row>
      <c r="A179" s="3">
        <v>42913</v>
      </c>
      <c r="B179">
        <v>31.0</v>
      </c>
    </row>
    <row>
      <c r="A180" s="3">
        <v>42914</v>
      </c>
      <c r="B180">
        <v>131.0</v>
      </c>
    </row>
    <row>
      <c r="A181" s="3">
        <v>42915</v>
      </c>
      <c r="B181">
        <v>49.0</v>
      </c>
    </row>
    <row>
      <c r="A182" s="3">
        <v>42916</v>
      </c>
      <c r="B182">
        <v>31.0</v>
      </c>
    </row>
    <row>
      <c r="A183" s="3">
        <v>42917</v>
      </c>
      <c r="B183">
        <v>6.0</v>
      </c>
    </row>
    <row>
      <c r="A184" s="3">
        <v>42918</v>
      </c>
      <c r="B184">
        <v>8.0</v>
      </c>
    </row>
    <row>
      <c r="A185" s="3">
        <v>42919</v>
      </c>
      <c r="B185">
        <v>22.0</v>
      </c>
    </row>
    <row>
      <c r="A186" s="3">
        <v>42920</v>
      </c>
      <c r="B186">
        <v>21.0</v>
      </c>
    </row>
    <row>
      <c r="A187" s="3">
        <v>42921</v>
      </c>
      <c r="B187">
        <v>90.0</v>
      </c>
    </row>
    <row>
      <c r="A188" s="3">
        <v>42922</v>
      </c>
      <c r="B188">
        <v>63.0</v>
      </c>
    </row>
    <row>
      <c r="A189" s="3">
        <v>42923</v>
      </c>
      <c r="B189">
        <v>43.0</v>
      </c>
    </row>
    <row>
      <c r="A190" s="3">
        <v>42924</v>
      </c>
      <c r="B190">
        <v>6.0</v>
      </c>
    </row>
    <row>
      <c r="A191" s="3">
        <v>42925</v>
      </c>
      <c r="B191">
        <v>12.0</v>
      </c>
    </row>
    <row>
      <c r="A192" s="3">
        <v>42926</v>
      </c>
      <c r="B192">
        <v>61.0</v>
      </c>
    </row>
    <row>
      <c r="A193" s="3">
        <v>42927</v>
      </c>
      <c r="B193">
        <v>54.0</v>
      </c>
    </row>
    <row>
      <c r="A194" s="3">
        <v>42928</v>
      </c>
      <c r="B194">
        <v>34.0</v>
      </c>
    </row>
    <row>
      <c r="A195" s="3">
        <v>42929</v>
      </c>
      <c r="B195">
        <v>29.0</v>
      </c>
    </row>
    <row>
      <c r="A196" s="3">
        <v>42930</v>
      </c>
      <c r="B196">
        <v>24.0</v>
      </c>
    </row>
    <row>
      <c r="A197" s="3">
        <v>42931</v>
      </c>
      <c r="B197">
        <v>14.0</v>
      </c>
    </row>
    <row>
      <c r="A198" s="3">
        <v>42932</v>
      </c>
      <c r="B198">
        <v>16.0</v>
      </c>
    </row>
    <row>
      <c r="A199" s="3">
        <v>42933</v>
      </c>
      <c r="B199">
        <v>26.0</v>
      </c>
    </row>
    <row>
      <c r="A200" s="3">
        <v>42934</v>
      </c>
      <c r="B200">
        <v>38.0</v>
      </c>
    </row>
    <row>
      <c r="A201" s="3">
        <v>42935</v>
      </c>
      <c r="B201">
        <v>52.0</v>
      </c>
    </row>
    <row>
      <c r="A202" s="3">
        <v>42936</v>
      </c>
      <c r="B202">
        <v>97.0</v>
      </c>
    </row>
    <row>
      <c r="A203" s="3">
        <v>42937</v>
      </c>
      <c r="B203">
        <v>55.0</v>
      </c>
    </row>
    <row>
      <c r="A204" s="3">
        <v>42938</v>
      </c>
      <c r="B204">
        <v>14.0</v>
      </c>
    </row>
    <row>
      <c r="A205" s="3">
        <v>42939</v>
      </c>
      <c r="B205">
        <v>11.0</v>
      </c>
    </row>
    <row>
      <c r="A206" s="3">
        <v>42940</v>
      </c>
      <c r="B206">
        <v>28.0</v>
      </c>
    </row>
    <row>
      <c r="A207" s="3">
        <v>42941</v>
      </c>
      <c r="B207">
        <v>50.0</v>
      </c>
    </row>
    <row>
      <c r="A208" s="3">
        <v>42942</v>
      </c>
      <c r="B208">
        <v>28.0</v>
      </c>
    </row>
    <row>
      <c r="A209" s="3">
        <v>42943</v>
      </c>
      <c r="B209">
        <v>17.0</v>
      </c>
    </row>
    <row>
      <c r="A210" s="3">
        <v>42944</v>
      </c>
      <c r="B210">
        <v>64.0</v>
      </c>
    </row>
    <row>
      <c r="A211" s="3">
        <v>42945</v>
      </c>
      <c r="B211">
        <v>28.0</v>
      </c>
    </row>
    <row>
      <c r="A212" s="3">
        <v>42946</v>
      </c>
      <c r="B212">
        <v>19.0</v>
      </c>
    </row>
    <row>
      <c r="A213" s="3">
        <v>42947</v>
      </c>
      <c r="B213">
        <v>54.0</v>
      </c>
    </row>
    <row>
      <c r="A214" s="3">
        <v>42948</v>
      </c>
      <c r="B214">
        <v>27.0</v>
      </c>
    </row>
    <row>
      <c r="A215" s="3">
        <v>42949</v>
      </c>
      <c r="B215">
        <v>33.0</v>
      </c>
    </row>
    <row>
      <c r="A216" s="3">
        <v>42950</v>
      </c>
      <c r="B216">
        <v>52.0</v>
      </c>
    </row>
    <row>
      <c r="A217" s="3">
        <v>42951</v>
      </c>
      <c r="B217">
        <v>56.0</v>
      </c>
    </row>
    <row>
      <c r="A218" s="3">
        <v>42952</v>
      </c>
      <c r="B218">
        <v>10.0</v>
      </c>
    </row>
    <row>
      <c r="A219" s="3">
        <v>42953</v>
      </c>
      <c r="B219">
        <v>16.0</v>
      </c>
    </row>
    <row>
      <c r="A220" s="3">
        <v>42954</v>
      </c>
      <c r="B220">
        <v>33.0</v>
      </c>
    </row>
    <row>
      <c r="A221" s="3">
        <v>42955</v>
      </c>
      <c r="B221">
        <v>31.0</v>
      </c>
    </row>
    <row>
      <c r="A222" s="3">
        <v>42956</v>
      </c>
      <c r="B222">
        <v>46.0</v>
      </c>
    </row>
    <row>
      <c r="A223" s="3">
        <v>42957</v>
      </c>
      <c r="B223">
        <v>33.0</v>
      </c>
    </row>
    <row>
      <c r="A224" s="3">
        <v>42958</v>
      </c>
      <c r="B224">
        <v>24.0</v>
      </c>
    </row>
    <row>
      <c r="A225" s="3">
        <v>42959</v>
      </c>
      <c r="B225">
        <v>10.0</v>
      </c>
    </row>
    <row>
      <c r="A226" s="3">
        <v>42960</v>
      </c>
      <c r="B226">
        <v>12.0</v>
      </c>
    </row>
    <row>
      <c r="A227" s="3">
        <v>42961</v>
      </c>
      <c r="B227">
        <v>23.0</v>
      </c>
    </row>
    <row>
      <c r="A228" s="3">
        <v>42962</v>
      </c>
      <c r="B228">
        <v>30.0</v>
      </c>
    </row>
    <row>
      <c r="A229" s="3">
        <v>42963</v>
      </c>
      <c r="B229">
        <v>23.0</v>
      </c>
    </row>
    <row>
      <c r="A230" s="3">
        <v>42964</v>
      </c>
      <c r="B230">
        <v>41.0</v>
      </c>
    </row>
    <row>
      <c r="A231" s="3">
        <v>42965</v>
      </c>
      <c r="B231">
        <v>24.0</v>
      </c>
    </row>
    <row>
      <c r="A232" s="3">
        <v>42966</v>
      </c>
      <c r="B232">
        <v>7.0</v>
      </c>
    </row>
    <row>
      <c r="A233" s="3">
        <v>42967</v>
      </c>
      <c r="B233">
        <v>8.0</v>
      </c>
    </row>
    <row>
      <c r="A234" s="3">
        <v>42968</v>
      </c>
      <c r="B234">
        <v>39.0</v>
      </c>
    </row>
    <row>
      <c r="A235" s="3">
        <v>42969</v>
      </c>
      <c r="B235">
        <v>32.0</v>
      </c>
    </row>
    <row>
      <c r="A236" s="3">
        <v>42970</v>
      </c>
      <c r="B236">
        <v>19.0</v>
      </c>
    </row>
    <row>
      <c r="A237" s="3">
        <v>42971</v>
      </c>
      <c r="B237">
        <v>24.0</v>
      </c>
    </row>
    <row>
      <c r="A238" s="3">
        <v>42972</v>
      </c>
      <c r="B238">
        <v>40.0</v>
      </c>
    </row>
    <row>
      <c r="A239" s="3">
        <v>42973</v>
      </c>
      <c r="B239">
        <v>16.0</v>
      </c>
    </row>
    <row>
      <c r="A240" s="3">
        <v>42974</v>
      </c>
      <c r="B240">
        <v>17.0</v>
      </c>
    </row>
    <row>
      <c r="A241" s="3">
        <v>42975</v>
      </c>
      <c r="B241">
        <v>37.0</v>
      </c>
    </row>
    <row>
      <c r="A242" s="3">
        <v>42976</v>
      </c>
      <c r="B242">
        <v>50.0</v>
      </c>
    </row>
    <row>
      <c r="A243" s="3">
        <v>42977</v>
      </c>
      <c r="B243">
        <v>37.0</v>
      </c>
    </row>
    <row>
      <c r="A244" s="3">
        <v>42978</v>
      </c>
      <c r="B244">
        <v>31.0</v>
      </c>
    </row>
    <row>
      <c r="A245" s="3">
        <v>42979</v>
      </c>
      <c r="B245">
        <v>26.0</v>
      </c>
    </row>
    <row>
      <c r="A246" s="3">
        <v>42980</v>
      </c>
      <c r="B246">
        <v>6.0</v>
      </c>
    </row>
    <row>
      <c r="A247" s="3">
        <v>42981</v>
      </c>
      <c r="B247">
        <v>10.0</v>
      </c>
    </row>
    <row>
      <c r="A248" s="3">
        <v>42982</v>
      </c>
      <c r="B248">
        <v>15.0</v>
      </c>
    </row>
    <row>
      <c r="A249" s="3">
        <v>42983</v>
      </c>
      <c r="B249">
        <v>29.0</v>
      </c>
    </row>
    <row>
      <c r="A250" s="3">
        <v>42984</v>
      </c>
      <c r="B250">
        <v>24.0</v>
      </c>
    </row>
    <row>
      <c r="A251" s="3">
        <v>42985</v>
      </c>
      <c r="B251">
        <v>29.0</v>
      </c>
    </row>
    <row>
      <c r="A252" s="3">
        <v>42986</v>
      </c>
      <c r="B252">
        <v>139.0</v>
      </c>
    </row>
    <row>
      <c r="A253" s="3">
        <v>42987</v>
      </c>
      <c r="B253">
        <v>20.0</v>
      </c>
    </row>
    <row>
      <c r="A254" s="3">
        <v>42988</v>
      </c>
      <c r="B254">
        <v>20.0</v>
      </c>
    </row>
    <row>
      <c r="A255" s="3">
        <v>42989</v>
      </c>
      <c r="B255">
        <v>40.0</v>
      </c>
    </row>
    <row>
      <c r="A256" s="3">
        <v>42990</v>
      </c>
      <c r="B256">
        <v>40.0</v>
      </c>
    </row>
    <row>
      <c r="A257" s="3">
        <v>42991</v>
      </c>
      <c r="B257">
        <v>30.0</v>
      </c>
    </row>
    <row>
      <c r="A258" s="3">
        <v>42992</v>
      </c>
      <c r="B258">
        <v>30.0</v>
      </c>
    </row>
    <row>
      <c r="A259" s="3">
        <v>42993</v>
      </c>
      <c r="B259">
        <v>23.0</v>
      </c>
    </row>
    <row>
      <c r="A260" s="3">
        <v>42994</v>
      </c>
      <c r="B260">
        <v>13.0</v>
      </c>
    </row>
    <row>
      <c r="A261" s="3">
        <v>42995</v>
      </c>
      <c r="B261">
        <v>20.0</v>
      </c>
    </row>
    <row>
      <c r="A262" s="3">
        <v>42996</v>
      </c>
      <c r="B262">
        <v>28.0</v>
      </c>
    </row>
    <row>
      <c r="A263" s="3">
        <v>42997</v>
      </c>
      <c r="B263">
        <v>102.0</v>
      </c>
    </row>
    <row>
      <c r="A264" s="3">
        <v>42998</v>
      </c>
      <c r="B264">
        <v>37.0</v>
      </c>
    </row>
    <row>
      <c r="A265" s="3">
        <v>42999</v>
      </c>
      <c r="B265">
        <v>44.0</v>
      </c>
    </row>
    <row>
      <c r="A266" s="3">
        <v>43000</v>
      </c>
      <c r="B266">
        <v>50.0</v>
      </c>
    </row>
    <row>
      <c r="A267" s="3">
        <v>43001</v>
      </c>
      <c r="B267">
        <v>26.0</v>
      </c>
    </row>
    <row>
      <c r="A268" s="3">
        <v>43002</v>
      </c>
      <c r="B268">
        <v>20.0</v>
      </c>
    </row>
    <row>
      <c r="A269" s="3">
        <v>43003</v>
      </c>
      <c r="B269">
        <v>94.0</v>
      </c>
    </row>
    <row>
      <c r="A270" s="3">
        <v>43004</v>
      </c>
      <c r="B270">
        <v>35.0</v>
      </c>
    </row>
    <row>
      <c r="A271" s="3">
        <v>43005</v>
      </c>
      <c r="B271">
        <v>35.0</v>
      </c>
    </row>
    <row>
      <c r="A272" s="3">
        <v>43006</v>
      </c>
      <c r="B272">
        <v>31.0</v>
      </c>
    </row>
    <row>
      <c r="A273" s="3">
        <v>43007</v>
      </c>
      <c r="B273">
        <v>27.0</v>
      </c>
    </row>
    <row>
      <c r="A274" s="3">
        <v>43008</v>
      </c>
      <c r="B274">
        <v>15.0</v>
      </c>
    </row>
    <row>
      <c r="A275" s="3">
        <v>43009</v>
      </c>
      <c r="B275">
        <v>40.0</v>
      </c>
    </row>
    <row>
      <c r="A276" s="3">
        <v>43010</v>
      </c>
      <c r="B276">
        <v>54.0</v>
      </c>
    </row>
    <row>
      <c r="A277" s="3">
        <v>43011</v>
      </c>
      <c r="B277">
        <v>34.0</v>
      </c>
    </row>
    <row>
      <c r="A278" s="3">
        <v>43012</v>
      </c>
      <c r="B278">
        <v>47.0</v>
      </c>
    </row>
    <row>
      <c r="A279" s="3">
        <v>43013</v>
      </c>
      <c r="B279">
        <v>32.0</v>
      </c>
    </row>
    <row>
      <c r="A280" s="3">
        <v>43014</v>
      </c>
      <c r="B280">
        <v>24.0</v>
      </c>
    </row>
    <row>
      <c r="A281" s="3">
        <v>43015</v>
      </c>
      <c r="B281">
        <v>23.0</v>
      </c>
    </row>
    <row>
      <c r="A282" s="3">
        <v>43016</v>
      </c>
      <c r="B282">
        <v>21.0</v>
      </c>
    </row>
    <row>
      <c r="A283" s="3">
        <v>43017</v>
      </c>
      <c r="B283">
        <v>70.0</v>
      </c>
    </row>
    <row>
      <c r="A284" s="3">
        <v>43018</v>
      </c>
      <c r="B284">
        <v>31.0</v>
      </c>
    </row>
    <row>
      <c r="A285" s="3">
        <v>43019</v>
      </c>
      <c r="B285">
        <v>44.0</v>
      </c>
    </row>
    <row>
      <c r="A286" s="3">
        <v>43020</v>
      </c>
      <c r="B286">
        <v>62.0</v>
      </c>
    </row>
    <row>
      <c r="A287" s="3">
        <v>43021</v>
      </c>
      <c r="B287">
        <v>34.0</v>
      </c>
    </row>
    <row>
      <c r="A288" s="3">
        <v>43022</v>
      </c>
      <c r="B288">
        <v>23.0</v>
      </c>
    </row>
    <row>
      <c r="A289" s="3">
        <v>43023</v>
      </c>
      <c r="B289">
        <v>18.0</v>
      </c>
    </row>
    <row>
      <c r="A290" s="3">
        <v>43024</v>
      </c>
      <c r="B290">
        <v>44.0</v>
      </c>
    </row>
    <row>
      <c r="A291" s="3">
        <v>43025</v>
      </c>
      <c r="B291">
        <v>53.0</v>
      </c>
    </row>
    <row>
      <c r="A292" s="3">
        <v>43026</v>
      </c>
      <c r="B292">
        <v>34.0</v>
      </c>
    </row>
    <row>
      <c r="A293" s="3">
        <v>43027</v>
      </c>
      <c r="B293">
        <v>29.0</v>
      </c>
    </row>
    <row>
      <c r="A294" s="3">
        <v>43028</v>
      </c>
      <c r="B294">
        <v>41.0</v>
      </c>
    </row>
    <row>
      <c r="A295" s="3">
        <v>43029</v>
      </c>
      <c r="B295">
        <v>19.0</v>
      </c>
    </row>
    <row>
      <c r="A296" s="3">
        <v>43030</v>
      </c>
      <c r="B296">
        <v>10.0</v>
      </c>
    </row>
    <row>
      <c r="A297" s="3">
        <v>43031</v>
      </c>
      <c r="B297">
        <v>47.0</v>
      </c>
    </row>
    <row>
      <c r="A298" s="3">
        <v>43032</v>
      </c>
      <c r="B298">
        <v>30.0</v>
      </c>
    </row>
    <row>
      <c r="A299" s="3">
        <v>43033</v>
      </c>
      <c r="B299">
        <v>62.0</v>
      </c>
    </row>
    <row>
      <c r="A300" s="3">
        <v>43034</v>
      </c>
      <c r="B300">
        <v>64.0</v>
      </c>
    </row>
    <row>
      <c r="A301" s="3">
        <v>43035</v>
      </c>
      <c r="B301">
        <v>36.0</v>
      </c>
    </row>
    <row>
      <c r="A302" s="3">
        <v>43036</v>
      </c>
      <c r="B302">
        <v>24.0</v>
      </c>
    </row>
    <row>
      <c r="A303" s="3">
        <v>43037</v>
      </c>
      <c r="B303">
        <v>23.0</v>
      </c>
    </row>
    <row>
      <c r="A304" s="3">
        <v>43038</v>
      </c>
      <c r="B304">
        <v>44.0</v>
      </c>
    </row>
    <row>
      <c r="A305" s="3">
        <v>43039</v>
      </c>
      <c r="B305">
        <v>70.0</v>
      </c>
    </row>
    <row>
      <c r="A306" s="3">
        <v>43040</v>
      </c>
      <c r="B306">
        <v>32.0</v>
      </c>
    </row>
    <row>
      <c r="A307" s="3">
        <v>43041</v>
      </c>
      <c r="B307">
        <v>34.0</v>
      </c>
    </row>
    <row>
      <c r="A308" s="3">
        <v>43042</v>
      </c>
      <c r="B308">
        <v>52.0</v>
      </c>
    </row>
    <row>
      <c r="A309" s="3">
        <v>43043</v>
      </c>
      <c r="B309">
        <v>16.0</v>
      </c>
    </row>
    <row>
      <c r="A310" s="3">
        <v>43044</v>
      </c>
      <c r="B310">
        <v>21.0</v>
      </c>
    </row>
    <row>
      <c r="A311" s="3">
        <v>43045</v>
      </c>
      <c r="B311">
        <v>29.0</v>
      </c>
    </row>
    <row>
      <c r="A312" s="3">
        <v>43046</v>
      </c>
      <c r="B312">
        <v>47.0</v>
      </c>
    </row>
    <row>
      <c r="A313" s="3">
        <v>43047</v>
      </c>
      <c r="B313">
        <v>48.0</v>
      </c>
    </row>
    <row>
      <c r="A314" s="3">
        <v>43048</v>
      </c>
      <c r="B314">
        <v>25.0</v>
      </c>
    </row>
    <row>
      <c r="A315" s="3">
        <v>43049</v>
      </c>
      <c r="B315">
        <v>50.0</v>
      </c>
    </row>
    <row>
      <c r="A316" s="3">
        <v>43050</v>
      </c>
      <c r="B316">
        <v>29.0</v>
      </c>
    </row>
    <row>
      <c r="A317" s="3">
        <v>43051</v>
      </c>
      <c r="B317">
        <v>25.0</v>
      </c>
    </row>
    <row>
      <c r="A318" s="3">
        <v>43052</v>
      </c>
      <c r="B318">
        <v>27.0</v>
      </c>
    </row>
    <row>
      <c r="A319" s="3">
        <v>43053</v>
      </c>
      <c r="B319">
        <v>44.0</v>
      </c>
    </row>
    <row>
      <c r="A320" s="3">
        <v>43054</v>
      </c>
      <c r="B320">
        <v>50.0</v>
      </c>
    </row>
    <row>
      <c r="A321" s="3">
        <v>43055</v>
      </c>
      <c r="B321">
        <v>29.0</v>
      </c>
    </row>
    <row>
      <c r="A322" s="3">
        <v>43056</v>
      </c>
      <c r="B322">
        <v>30.0</v>
      </c>
    </row>
    <row>
      <c r="A323" s="3">
        <v>43057</v>
      </c>
      <c r="B323">
        <v>19.0</v>
      </c>
    </row>
    <row>
      <c r="A324" s="3">
        <v>43058</v>
      </c>
      <c r="B324">
        <v>15.0</v>
      </c>
    </row>
    <row>
      <c r="A325" s="3">
        <v>43059</v>
      </c>
      <c r="B325">
        <v>42.0</v>
      </c>
    </row>
    <row>
      <c r="A326" s="3">
        <v>43060</v>
      </c>
      <c r="B326">
        <v>61.0</v>
      </c>
    </row>
    <row>
      <c r="A327" s="3">
        <v>43061</v>
      </c>
      <c r="B327">
        <v>23.0</v>
      </c>
    </row>
    <row>
      <c r="A328" s="3">
        <v>43062</v>
      </c>
      <c r="B328">
        <v>14.0</v>
      </c>
    </row>
    <row>
      <c r="A329" s="3">
        <v>43063</v>
      </c>
      <c r="B329">
        <v>24.0</v>
      </c>
    </row>
    <row>
      <c r="A330" s="3">
        <v>43064</v>
      </c>
      <c r="B330">
        <v>24.0</v>
      </c>
    </row>
    <row>
      <c r="A331" s="3">
        <v>43065</v>
      </c>
      <c r="B331">
        <v>15.0</v>
      </c>
    </row>
    <row>
      <c r="A332" s="3">
        <v>43066</v>
      </c>
      <c r="B332">
        <v>66.0</v>
      </c>
    </row>
    <row>
      <c r="A333" s="3">
        <v>43067</v>
      </c>
      <c r="B333">
        <v>88.0</v>
      </c>
    </row>
    <row>
      <c r="A334" s="3">
        <v>43068</v>
      </c>
      <c r="B334">
        <v>50.0</v>
      </c>
    </row>
    <row>
      <c r="A335" s="3">
        <v>43069</v>
      </c>
      <c r="B335">
        <v>49.0</v>
      </c>
    </row>
    <row>
      <c r="A336" s="3">
        <v>43070</v>
      </c>
      <c r="B336">
        <v>33.0</v>
      </c>
    </row>
    <row>
      <c r="A337" s="3">
        <v>43071</v>
      </c>
      <c r="B337">
        <v>13.0</v>
      </c>
    </row>
    <row>
      <c r="A338" s="3">
        <v>43072</v>
      </c>
      <c r="B338">
        <v>28.0</v>
      </c>
    </row>
    <row>
      <c r="A339" s="3">
        <v>43073</v>
      </c>
      <c r="B339">
        <v>61.0</v>
      </c>
    </row>
    <row>
      <c r="A340" s="3">
        <v>43074</v>
      </c>
      <c r="B340">
        <v>40.0</v>
      </c>
    </row>
    <row>
      <c r="A341" s="3">
        <v>43075</v>
      </c>
      <c r="B341">
        <v>44.0</v>
      </c>
    </row>
    <row>
      <c r="A342" s="3">
        <v>43076</v>
      </c>
      <c r="B342">
        <v>34.0</v>
      </c>
    </row>
    <row>
      <c r="A343" s="3">
        <v>43077</v>
      </c>
      <c r="B343">
        <v>24.0</v>
      </c>
    </row>
    <row>
      <c r="A344" s="3">
        <v>43078</v>
      </c>
      <c r="B344">
        <v>24.0</v>
      </c>
    </row>
    <row>
      <c r="A345" s="3">
        <v>43079</v>
      </c>
      <c r="B345">
        <v>27.0</v>
      </c>
    </row>
    <row>
      <c r="A346" s="3">
        <v>43080</v>
      </c>
      <c r="B346">
        <v>41.0</v>
      </c>
    </row>
    <row>
      <c r="A347" s="3">
        <v>43081</v>
      </c>
      <c r="B347">
        <v>32.0</v>
      </c>
    </row>
    <row>
      <c r="A348" s="3">
        <v>43082</v>
      </c>
      <c r="B348">
        <v>37.0</v>
      </c>
    </row>
    <row>
      <c r="A349" s="3">
        <v>43083</v>
      </c>
      <c r="B349">
        <v>24.0</v>
      </c>
    </row>
    <row>
      <c r="A350" s="3">
        <v>43084</v>
      </c>
      <c r="B350">
        <v>24.0</v>
      </c>
    </row>
    <row>
      <c r="A351" s="3">
        <v>43085</v>
      </c>
      <c r="B351">
        <v>7.0</v>
      </c>
    </row>
    <row>
      <c r="A352" s="3">
        <v>43086</v>
      </c>
      <c r="B352">
        <v>24.0</v>
      </c>
    </row>
    <row>
      <c r="A353" s="3">
        <v>43087</v>
      </c>
      <c r="B353">
        <v>44.0</v>
      </c>
    </row>
    <row>
      <c r="A354" s="3">
        <v>43088</v>
      </c>
      <c r="B354">
        <v>23.0</v>
      </c>
    </row>
    <row>
      <c r="A355" s="3">
        <v>43089</v>
      </c>
      <c r="B355">
        <v>11.0</v>
      </c>
    </row>
    <row>
      <c r="A356" s="3">
        <v>43090</v>
      </c>
      <c r="B356">
        <v>44.0</v>
      </c>
    </row>
    <row>
      <c r="A357" s="3">
        <v>43091</v>
      </c>
      <c r="B357">
        <v>17.0</v>
      </c>
    </row>
    <row>
      <c r="A358" s="3">
        <v>43092</v>
      </c>
      <c r="B358">
        <v>16.0</v>
      </c>
    </row>
    <row>
      <c r="A359" s="3">
        <v>43093</v>
      </c>
      <c r="B359">
        <v>15.0</v>
      </c>
    </row>
    <row>
      <c r="A360" s="3">
        <v>43094</v>
      </c>
      <c r="B360">
        <v>27.0</v>
      </c>
    </row>
    <row>
      <c r="A361" s="3">
        <v>43095</v>
      </c>
      <c r="B361">
        <v>20.0</v>
      </c>
    </row>
    <row>
      <c r="A362" s="3">
        <v>43096</v>
      </c>
      <c r="B362">
        <v>13.0</v>
      </c>
    </row>
    <row>
      <c r="A363" s="3">
        <v>43097</v>
      </c>
      <c r="B363">
        <v>17.0</v>
      </c>
    </row>
    <row>
      <c r="A364" s="3">
        <v>43098</v>
      </c>
      <c r="B364">
        <v>100.0</v>
      </c>
    </row>
    <row>
      <c r="A365" s="3">
        <v>43099</v>
      </c>
      <c r="B365">
        <v>9.0</v>
      </c>
    </row>
    <row>
      <c r="A366" s="3">
        <v>43100</v>
      </c>
      <c r="B366">
        <v>7.0</v>
      </c>
    </row>
    <row>
      <c r="B367">
        <v>13119.0</v>
      </c>
    </row>
  </sheetData>
</worksheet>
</file>